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<sst xmlns="http://schemas.openxmlformats.org/spreadsheetml/2006/main" count="33" uniqueCount="33">
  <si>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</si>
  <si>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</si>
  <si>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</si>
  <si>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</si>
  <si>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</si>
  <si>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</si>
  <si>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</si>
  <si>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</si>
  <si>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</si>
  <si>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</si>
  <si>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</si>
  <si>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</si>
  <si>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</si>
  <si>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</si>
  <si>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</si>
  <si>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</si>
  <si>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</si>
  <si>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</si>
  <si>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</si>
  <si>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</si>
  <si>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</si>
  <si>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</si>
  <si>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</si>
  <si>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</si>
  <si>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</si>
  <si>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</si>
  <si>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</si>
  <si>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</si>
  <si>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</si>
  <si>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</si>
  <si>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</si>
  <si>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</si>
  <si>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april 2018 (termin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</si>
</sst>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E29" sqref="E29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400582</v>
      </c>
      <c r="D7" s="9">
        <v>400582</v>
      </c>
      <c r="E7" s="9">
        <v>0</v>
      </c>
      <c r="F7" s="9">
        <v>750000</v>
      </c>
      <c r="G7" s="9">
        <v>750000</v>
      </c>
      <c r="H7" s="9">
        <v>0</v>
      </c>
      <c r="I7" s="9">
        <v>126770982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9470138</v>
      </c>
      <c r="D8" s="9">
        <v>9470138</v>
      </c>
      <c r="E8" s="9">
        <v>0</v>
      </c>
      <c r="F8" s="9">
        <v>0</v>
      </c>
      <c r="G8" s="9">
        <v>0</v>
      </c>
      <c r="H8" s="9">
        <v>0</v>
      </c>
      <c r="I8" s="9">
        <v>233880138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8587053</v>
      </c>
      <c r="D9" s="12">
        <v>8587053</v>
      </c>
      <c r="E9" s="12">
        <v>0</v>
      </c>
      <c r="F9" s="12">
        <v>0</v>
      </c>
      <c r="G9" s="12">
        <v>0</v>
      </c>
      <c r="H9" s="12">
        <v>0</v>
      </c>
      <c r="I9" s="12">
        <v>242544153</v>
      </c>
      <c r="J9" s="12"/>
      <c r="K9" s="12">
        <f t="shared" si="0"/>
        <v>0</v>
      </c>
    </row>
    <row r="10" spans="1:11" s="10" customFormat="1" ht="12.75" x14ac:dyDescent="0.2">
      <c r="A10" s="8" t="s">
        <v>17</v>
      </c>
      <c r="B10" s="9">
        <v>136347400</v>
      </c>
      <c r="C10" s="9">
        <v>2037688</v>
      </c>
      <c r="D10" s="9">
        <v>2037688</v>
      </c>
      <c r="E10" s="9">
        <v>0</v>
      </c>
      <c r="F10" s="9">
        <v>1420000</v>
      </c>
      <c r="G10" s="9">
        <v>1420000</v>
      </c>
      <c r="H10" s="9">
        <v>0</v>
      </c>
      <c r="I10" s="9">
        <v>139805088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-1973169</v>
      </c>
      <c r="D11" s="9">
        <v>-1973169</v>
      </c>
      <c r="E11" s="9">
        <v>0</v>
      </c>
      <c r="F11" s="9">
        <v>3140000</v>
      </c>
      <c r="G11" s="9">
        <v>3140000</v>
      </c>
      <c r="H11" s="9">
        <v>0</v>
      </c>
      <c r="I11" s="9">
        <v>131157331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-2307773</v>
      </c>
      <c r="D12" s="12">
        <v>-2307773</v>
      </c>
      <c r="E12" s="12">
        <v>0</v>
      </c>
      <c r="F12" s="12">
        <v>740000</v>
      </c>
      <c r="G12" s="12">
        <v>740000</v>
      </c>
      <c r="H12" s="12">
        <v>0</v>
      </c>
      <c r="I12" s="12">
        <v>122986627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5301045</v>
      </c>
      <c r="D13" s="9">
        <v>5301045</v>
      </c>
      <c r="E13" s="9">
        <v>0</v>
      </c>
      <c r="F13" s="9">
        <v>1780000</v>
      </c>
      <c r="G13" s="9">
        <v>1780000</v>
      </c>
      <c r="H13" s="9">
        <v>0</v>
      </c>
      <c r="I13" s="9">
        <v>123347045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-7698722</v>
      </c>
      <c r="D14" s="9">
        <v>-7698722</v>
      </c>
      <c r="E14" s="9">
        <v>0</v>
      </c>
      <c r="F14" s="9">
        <v>1170000</v>
      </c>
      <c r="G14" s="9">
        <v>1170000</v>
      </c>
      <c r="H14" s="9">
        <v>0</v>
      </c>
      <c r="I14" s="9">
        <v>95175078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-3052344</v>
      </c>
      <c r="D15" s="12">
        <v>-3052344</v>
      </c>
      <c r="E15" s="12">
        <v>0</v>
      </c>
      <c r="F15" s="12">
        <v>760000</v>
      </c>
      <c r="G15" s="12">
        <v>760000</v>
      </c>
      <c r="H15" s="12">
        <v>0</v>
      </c>
      <c r="I15" s="12">
        <v>78490556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-1984228</v>
      </c>
      <c r="D16" s="9">
        <v>-1984228</v>
      </c>
      <c r="E16" s="9">
        <v>0</v>
      </c>
      <c r="F16" s="9">
        <v>860000</v>
      </c>
      <c r="G16" s="9">
        <v>860000</v>
      </c>
      <c r="H16" s="9">
        <v>0</v>
      </c>
      <c r="I16" s="9">
        <v>114973372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3112530</v>
      </c>
      <c r="D17" s="9">
        <v>3112530</v>
      </c>
      <c r="E17" s="9">
        <v>0</v>
      </c>
      <c r="F17" s="9">
        <v>1500000</v>
      </c>
      <c r="G17" s="9">
        <v>1500000</v>
      </c>
      <c r="H17" s="9">
        <v>0</v>
      </c>
      <c r="I17" s="9">
        <v>253763030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-1648013</v>
      </c>
      <c r="D18" s="12">
        <v>-1648013</v>
      </c>
      <c r="E18" s="12">
        <v>0</v>
      </c>
      <c r="F18" s="12">
        <v>4800000</v>
      </c>
      <c r="G18" s="12">
        <v>4800000</v>
      </c>
      <c r="H18" s="12">
        <v>0</v>
      </c>
      <c r="I18" s="12">
        <v>317330687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-8173437</v>
      </c>
      <c r="D19" s="9">
        <v>-8173437</v>
      </c>
      <c r="E19" s="9">
        <v>0</v>
      </c>
      <c r="F19" s="9">
        <v>2550000</v>
      </c>
      <c r="G19" s="9">
        <v>2550000</v>
      </c>
      <c r="H19" s="9">
        <v>0</v>
      </c>
      <c r="I19" s="9">
        <v>159609763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-629208</v>
      </c>
      <c r="D20" s="9">
        <v>-629208</v>
      </c>
      <c r="E20" s="9">
        <v>0</v>
      </c>
      <c r="F20" s="9">
        <v>1230000</v>
      </c>
      <c r="G20" s="9">
        <v>1230000</v>
      </c>
      <c r="H20" s="9">
        <v>0</v>
      </c>
      <c r="I20" s="9">
        <v>245601492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5516217</v>
      </c>
      <c r="D21" s="12">
        <v>5516217</v>
      </c>
      <c r="E21" s="12">
        <v>0</v>
      </c>
      <c r="F21" s="12">
        <v>4130000</v>
      </c>
      <c r="G21" s="12">
        <v>4130000</v>
      </c>
      <c r="H21" s="12">
        <v>0</v>
      </c>
      <c r="I21" s="12">
        <v>329031417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-8009581</v>
      </c>
      <c r="D22" s="9">
        <v>-8009581</v>
      </c>
      <c r="E22" s="9">
        <v>28973900</v>
      </c>
      <c r="F22" s="9">
        <v>4270000</v>
      </c>
      <c r="G22" s="9">
        <v>4270000</v>
      </c>
      <c r="H22" s="9">
        <v>0</v>
      </c>
      <c r="I22" s="9">
        <v>333987819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1348282</v>
      </c>
      <c r="D23" s="9">
        <v>1348282</v>
      </c>
      <c r="E23" s="9">
        <v>22492800</v>
      </c>
      <c r="F23" s="9">
        <v>2000000</v>
      </c>
      <c r="G23" s="9">
        <v>2000000</v>
      </c>
      <c r="H23" s="9">
        <v>0</v>
      </c>
      <c r="I23" s="9">
        <v>199779382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-297060</v>
      </c>
      <c r="D24" s="12">
        <v>-297060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111412840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0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3359646800</v>
      </c>
      <c r="J25" s="14"/>
      <c r="K25" s="14">
        <f t="shared" si="0"/>
        <v>0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2018-03-23T10:21:28Z</dcterms:modified>
</cp:coreProperties>
</file>