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<sst xmlns="http://schemas.openxmlformats.org/spreadsheetml/2006/main" count="33" uniqueCount="33">
  <si>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</si>
  <si>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</si>
  <si>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</si>
  <si>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</si>
  <si>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</si>
  <si>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</si>
  <si>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</si>
  <si>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</si>
  <si>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</si>
  <si>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</si>
  <si>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</si>
  <si>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</si>
  <si>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</si>
  <si>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</si>
  <si>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</si>
  <si>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</si>
  <si>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</si>
  <si>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</si>
  <si>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</si>
  <si>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</si>
  <si>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</si>
  <si>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</si>
  <si>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</si>
  <si>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</si>
  <si>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</si>
  <si>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</si>
  <si>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</si>
  <si>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</si>
  <si>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</si>
  <si>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</si>
  <si>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</si>
  <si>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</si>
  <si>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februar 2016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</si>
</sst>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9" bestFit="1" customWidth="1"/>
    <col min="2" max="2" width="17.44140625" style="9" customWidth="1"/>
    <col min="3" max="3" width="12" style="9" hidden="1" customWidth="1"/>
    <col min="4" max="4" width="12" style="9" customWidth="1"/>
    <col min="5" max="5" width="15.33203125" style="9" bestFit="1" customWidth="1"/>
    <col min="6" max="7" width="15.6640625" style="9" customWidth="1"/>
    <col min="8" max="8" width="16.6640625" style="9" customWidth="1"/>
    <col min="9" max="9" width="1.5546875" style="9" customWidth="1"/>
    <col min="10" max="10" width="12.44140625" style="9" bestFit="1" customWidth="1"/>
    <col min="11" max="255" width="11.44140625" style="9" customWidth="1"/>
    <col min="256" max="16384" width="15.88671875" style="9"/>
  </cols>
  <sheetData>
    <row r="1" spans="1:10" s="11" customFormat="1" ht="15.75" customHeight="1" x14ac:dyDescent="0.3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3" customFormat="1" ht="13.2" x14ac:dyDescent="0.25">
      <c r="A2" s="12"/>
    </row>
    <row r="3" spans="1:10" s="13" customFormat="1" ht="13.2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0" s="13" customFormat="1" ht="66" x14ac:dyDescent="0.25">
      <c r="A4" s="19"/>
      <c r="B4" s="20" t="s">
        <v>24</v>
      </c>
      <c r="C4" s="20" t="s">
        <v>28</v>
      </c>
      <c r="D4" s="20" t="s">
        <v>29</v>
      </c>
      <c r="E4" s="20" t="s">
        <v>25</v>
      </c>
      <c r="F4" s="20" t="s">
        <v>26</v>
      </c>
      <c r="G4" s="20" t="s">
        <v>31</v>
      </c>
      <c r="H4" s="20" t="s">
        <v>27</v>
      </c>
      <c r="I4" s="20"/>
      <c r="J4" s="20" t="s">
        <v>30</v>
      </c>
    </row>
    <row r="5" spans="1:10" s="13" customFormat="1" ht="13.2" x14ac:dyDescent="0.25">
      <c r="A5" s="19" t="s">
        <v>0</v>
      </c>
      <c r="B5" s="20" t="s">
        <v>20</v>
      </c>
      <c r="C5" s="20"/>
      <c r="D5" s="20"/>
      <c r="E5" s="20" t="s">
        <v>21</v>
      </c>
      <c r="F5" s="20" t="s">
        <v>22</v>
      </c>
      <c r="G5" s="20"/>
      <c r="H5" s="20"/>
      <c r="I5" s="20"/>
      <c r="J5" s="20"/>
    </row>
    <row r="6" spans="1:10" s="13" customFormat="1" ht="13.2" x14ac:dyDescent="0.25">
      <c r="A6" s="21"/>
      <c r="B6" s="22">
        <v>1</v>
      </c>
      <c r="C6" s="22" t="s">
        <v>23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/>
      <c r="J6" s="22">
        <v>7</v>
      </c>
    </row>
    <row r="7" spans="1:10" s="18" customFormat="1" ht="13.2" x14ac:dyDescent="0.25">
      <c r="A7" s="16" t="s">
        <v>1</v>
      </c>
      <c r="B7" s="17">
        <v>128267200</v>
      </c>
      <c r="C7" s="17">
        <v>3878018</v>
      </c>
      <c r="D7" s="17">
        <v>3878018</v>
      </c>
      <c r="E7" s="17">
        <v>0</v>
      </c>
      <c r="F7" s="17">
        <v>750000</v>
      </c>
      <c r="G7" s="17">
        <v>750000</v>
      </c>
      <c r="H7" s="17">
        <v>132895218</v>
      </c>
      <c r="I7" s="17"/>
      <c r="J7" s="17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-27679265</v>
      </c>
      <c r="D8" s="2">
        <v>-27679265</v>
      </c>
      <c r="E8" s="2">
        <v>0</v>
      </c>
      <c r="F8" s="2">
        <v>0</v>
      </c>
      <c r="G8" s="2">
        <v>0</v>
      </c>
      <c r="H8" s="2">
        <v>198502835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-29869563</v>
      </c>
      <c r="D9" s="5">
        <v>-29869563</v>
      </c>
      <c r="E9" s="5">
        <v>0</v>
      </c>
      <c r="F9" s="5">
        <v>0</v>
      </c>
      <c r="G9" s="5">
        <v>0</v>
      </c>
      <c r="H9" s="5">
        <v>154561737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4448220</v>
      </c>
      <c r="D10" s="2">
        <v>4448220</v>
      </c>
      <c r="E10" s="2">
        <v>0</v>
      </c>
      <c r="F10" s="2">
        <v>1640000</v>
      </c>
      <c r="G10" s="2">
        <v>1640000</v>
      </c>
      <c r="H10" s="2">
        <v>140130020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3907375</v>
      </c>
      <c r="D11" s="2">
        <v>3907375</v>
      </c>
      <c r="E11" s="2">
        <v>0</v>
      </c>
      <c r="F11" s="2">
        <v>5320000</v>
      </c>
      <c r="G11" s="2">
        <v>5320000</v>
      </c>
      <c r="H11" s="2">
        <v>139682375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-2407614</v>
      </c>
      <c r="D12" s="5">
        <v>-2407614</v>
      </c>
      <c r="E12" s="5">
        <v>0</v>
      </c>
      <c r="F12" s="5">
        <v>770000</v>
      </c>
      <c r="G12" s="5">
        <v>770000</v>
      </c>
      <c r="H12" s="5">
        <v>118339486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-1548714</v>
      </c>
      <c r="D13" s="2">
        <v>-1548714</v>
      </c>
      <c r="E13" s="2">
        <v>0</v>
      </c>
      <c r="F13" s="2">
        <v>2030000</v>
      </c>
      <c r="G13" s="2">
        <v>2030000</v>
      </c>
      <c r="H13" s="2">
        <v>109860386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2142554</v>
      </c>
      <c r="D14" s="2">
        <v>2142554</v>
      </c>
      <c r="E14" s="2">
        <v>0</v>
      </c>
      <c r="F14" s="2">
        <v>1410000</v>
      </c>
      <c r="G14" s="2">
        <v>1410000</v>
      </c>
      <c r="H14" s="2">
        <v>105296454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-185413</v>
      </c>
      <c r="D15" s="5">
        <v>-185413</v>
      </c>
      <c r="E15" s="5">
        <v>0</v>
      </c>
      <c r="F15" s="5">
        <v>1050000</v>
      </c>
      <c r="G15" s="5">
        <v>1050000</v>
      </c>
      <c r="H15" s="5">
        <v>79771487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2107083</v>
      </c>
      <c r="D16" s="2">
        <v>2107083</v>
      </c>
      <c r="E16" s="2">
        <v>0</v>
      </c>
      <c r="F16" s="2">
        <v>860000</v>
      </c>
      <c r="G16" s="2">
        <v>860000</v>
      </c>
      <c r="H16" s="2">
        <v>117081783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3426299</v>
      </c>
      <c r="D17" s="2">
        <v>3426299</v>
      </c>
      <c r="E17" s="2">
        <v>0</v>
      </c>
      <c r="F17" s="2">
        <v>1510000</v>
      </c>
      <c r="G17" s="2">
        <v>1510000</v>
      </c>
      <c r="H17" s="2">
        <v>251055999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23125058</v>
      </c>
      <c r="D18" s="5">
        <v>23125058</v>
      </c>
      <c r="E18" s="5">
        <v>0</v>
      </c>
      <c r="F18" s="5">
        <v>4370000</v>
      </c>
      <c r="G18" s="5">
        <v>4370000</v>
      </c>
      <c r="H18" s="5">
        <v>334465458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-598106</v>
      </c>
      <c r="D19" s="2">
        <v>-598106</v>
      </c>
      <c r="E19" s="2">
        <v>0</v>
      </c>
      <c r="F19" s="2">
        <v>2910000</v>
      </c>
      <c r="G19" s="2">
        <v>2910000</v>
      </c>
      <c r="H19" s="2">
        <v>169681094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4209885</v>
      </c>
      <c r="D20" s="2">
        <v>4209885</v>
      </c>
      <c r="E20" s="2">
        <v>0</v>
      </c>
      <c r="F20" s="2">
        <v>2060000</v>
      </c>
      <c r="G20" s="2">
        <v>2060000</v>
      </c>
      <c r="H20" s="2">
        <v>235138085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2660722</v>
      </c>
      <c r="D21" s="5">
        <v>2660722</v>
      </c>
      <c r="E21" s="5">
        <v>0</v>
      </c>
      <c r="F21" s="5">
        <v>3760000</v>
      </c>
      <c r="G21" s="5">
        <v>3760000</v>
      </c>
      <c r="H21" s="5">
        <v>178613322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3534918</v>
      </c>
      <c r="D22" s="2">
        <v>3534918</v>
      </c>
      <c r="E22" s="2">
        <v>0</v>
      </c>
      <c r="F22" s="2">
        <v>2050000</v>
      </c>
      <c r="G22" s="2">
        <v>2050000</v>
      </c>
      <c r="H22" s="2">
        <v>142502318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5151951</v>
      </c>
      <c r="D23" s="2">
        <v>5151951</v>
      </c>
      <c r="E23" s="2">
        <v>28470100</v>
      </c>
      <c r="F23" s="2">
        <v>9620000</v>
      </c>
      <c r="G23" s="2">
        <v>9620000</v>
      </c>
      <c r="H23" s="2">
        <v>341629251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2284659</v>
      </c>
      <c r="D24" s="5">
        <v>2284659</v>
      </c>
      <c r="E24" s="5">
        <v>21919000</v>
      </c>
      <c r="F24" s="5">
        <v>5120000</v>
      </c>
      <c r="G24" s="5">
        <v>5120000</v>
      </c>
      <c r="H24" s="5">
        <v>201394759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1411933</v>
      </c>
      <c r="D25" s="2">
        <v>1411933</v>
      </c>
      <c r="E25" s="2">
        <v>13850800</v>
      </c>
      <c r="F25" s="2">
        <v>6570000</v>
      </c>
      <c r="G25" s="2">
        <v>6570000</v>
      </c>
      <c r="H25" s="2">
        <v>111185333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2016-01-20T13:54:03Z</dcterms:modified>
</cp:coreProperties>
</file>