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<sst xmlns="http://schemas.openxmlformats.org/spreadsheetml/2006/main" count="33" uniqueCount="33">
  <si>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</si>
  <si>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</si>
  <si>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</si>
  <si>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</si>
  <si>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</si>
  <si>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</si>
  <si>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</si>
  <si>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</si>
  <si>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</si>
  <si>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</si>
  <si>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</si>
  <si>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</si>
  <si>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</si>
  <si>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</si>
  <si>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</si>
  <si>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</si>
  <si>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</si>
  <si>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</si>
  <si>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</si>
  <si>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</si>
  <si>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</si>
  <si>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</si>
  <si>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</si>
  <si>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</si>
  <si>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</si>
  <si>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</si>
  <si>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</si>
  <si>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</si>
  <si>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</si>
  <si>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</si>
  <si>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</si>
  <si>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</si>
  <si>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april 2016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</si>
</sst>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8.88671875" style="9" bestFit="1" customWidth="1"/>
    <col min="2" max="2" width="17.44140625" style="9" customWidth="1"/>
    <col min="3" max="3" width="12" style="9" hidden="1" customWidth="1"/>
    <col min="4" max="4" width="12" style="9" customWidth="1"/>
    <col min="5" max="5" width="15.33203125" style="9" bestFit="1" customWidth="1"/>
    <col min="6" max="7" width="15.6640625" style="9" customWidth="1"/>
    <col min="8" max="8" width="16.6640625" style="9" customWidth="1"/>
    <col min="9" max="9" width="1.5546875" style="9" customWidth="1"/>
    <col min="10" max="10" width="12.44140625" style="9" bestFit="1" customWidth="1"/>
    <col min="11" max="255" width="11.44140625" style="9" customWidth="1"/>
    <col min="256" max="16384" width="15.88671875" style="9"/>
  </cols>
  <sheetData>
    <row r="1" spans="1:10" s="10" customFormat="1" ht="15.75" customHeight="1" x14ac:dyDescent="0.3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2" customFormat="1" ht="13.2" x14ac:dyDescent="0.25">
      <c r="A2" s="11"/>
    </row>
    <row r="3" spans="1:10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27</v>
      </c>
      <c r="I4" s="19"/>
      <c r="J4" s="19" t="s">
        <v>30</v>
      </c>
    </row>
    <row r="5" spans="1:10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</row>
    <row r="6" spans="1:10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/>
      <c r="J6" s="21">
        <v>7</v>
      </c>
    </row>
    <row r="7" spans="1:10" s="17" customFormat="1" ht="13.2" x14ac:dyDescent="0.25">
      <c r="A7" s="15" t="s">
        <v>1</v>
      </c>
      <c r="B7" s="16">
        <v>128267200</v>
      </c>
      <c r="C7" s="16">
        <v>2815967</v>
      </c>
      <c r="D7" s="16">
        <v>2815967</v>
      </c>
      <c r="E7" s="16">
        <v>0</v>
      </c>
      <c r="F7" s="16">
        <v>750000</v>
      </c>
      <c r="G7" s="16">
        <v>750000</v>
      </c>
      <c r="H7" s="16">
        <v>131833167</v>
      </c>
      <c r="I7" s="16"/>
      <c r="J7" s="16">
        <f t="shared" ref="J7:J26" si="0"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10414467</v>
      </c>
      <c r="D8" s="2">
        <v>10414467</v>
      </c>
      <c r="E8" s="2">
        <v>0</v>
      </c>
      <c r="F8" s="2">
        <v>0</v>
      </c>
      <c r="G8" s="2">
        <v>0</v>
      </c>
      <c r="H8" s="2">
        <v>236596567</v>
      </c>
      <c r="I8" s="2"/>
      <c r="J8" s="2">
        <f t="shared" si="0"/>
        <v>0</v>
      </c>
    </row>
    <row r="9" spans="1:10" s="3" customFormat="1" ht="13.2" x14ac:dyDescent="0.25">
      <c r="A9" s="4" t="s">
        <v>3</v>
      </c>
      <c r="B9" s="5">
        <v>184431300</v>
      </c>
      <c r="C9" s="5">
        <v>7219407</v>
      </c>
      <c r="D9" s="5">
        <v>7219407</v>
      </c>
      <c r="E9" s="5">
        <v>0</v>
      </c>
      <c r="F9" s="5">
        <v>0</v>
      </c>
      <c r="G9" s="5">
        <v>0</v>
      </c>
      <c r="H9" s="5">
        <v>191650707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2188945</v>
      </c>
      <c r="D10" s="2">
        <v>2188945</v>
      </c>
      <c r="E10" s="2">
        <v>0</v>
      </c>
      <c r="F10" s="2">
        <v>1640000</v>
      </c>
      <c r="G10" s="2">
        <v>1640000</v>
      </c>
      <c r="H10" s="2">
        <v>137870745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-1554173</v>
      </c>
      <c r="D11" s="2">
        <v>-1554173</v>
      </c>
      <c r="E11" s="2">
        <v>0</v>
      </c>
      <c r="F11" s="2">
        <v>5320000</v>
      </c>
      <c r="G11" s="2">
        <v>5320000</v>
      </c>
      <c r="H11" s="2">
        <v>134220827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-2970508</v>
      </c>
      <c r="D12" s="5">
        <v>-2970508</v>
      </c>
      <c r="E12" s="5">
        <v>0</v>
      </c>
      <c r="F12" s="5">
        <v>770000</v>
      </c>
      <c r="G12" s="5">
        <v>770000</v>
      </c>
      <c r="H12" s="5">
        <v>117776592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5288992</v>
      </c>
      <c r="D13" s="2">
        <v>5288992</v>
      </c>
      <c r="E13" s="2">
        <v>0</v>
      </c>
      <c r="F13" s="2">
        <v>2030000</v>
      </c>
      <c r="G13" s="2">
        <v>2030000</v>
      </c>
      <c r="H13" s="2">
        <v>116698092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-7317158</v>
      </c>
      <c r="D14" s="2">
        <v>-7317158</v>
      </c>
      <c r="E14" s="2">
        <v>0</v>
      </c>
      <c r="F14" s="2">
        <v>1410000</v>
      </c>
      <c r="G14" s="2">
        <v>1410000</v>
      </c>
      <c r="H14" s="2">
        <v>95836742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-2612144</v>
      </c>
      <c r="D15" s="5">
        <v>-2612144</v>
      </c>
      <c r="E15" s="5">
        <v>0</v>
      </c>
      <c r="F15" s="5">
        <v>1050000</v>
      </c>
      <c r="G15" s="5">
        <v>1050000</v>
      </c>
      <c r="H15" s="5">
        <v>77344756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-2655464</v>
      </c>
      <c r="D16" s="2">
        <v>-2655464</v>
      </c>
      <c r="E16" s="2">
        <v>0</v>
      </c>
      <c r="F16" s="2">
        <v>860000</v>
      </c>
      <c r="G16" s="2">
        <v>860000</v>
      </c>
      <c r="H16" s="2">
        <v>112319236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2987704</v>
      </c>
      <c r="D17" s="2">
        <v>2987704</v>
      </c>
      <c r="E17" s="2">
        <v>0</v>
      </c>
      <c r="F17" s="2">
        <v>1510000</v>
      </c>
      <c r="G17" s="2">
        <v>1510000</v>
      </c>
      <c r="H17" s="2">
        <v>250617404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-2773335</v>
      </c>
      <c r="D18" s="5">
        <v>-2773335</v>
      </c>
      <c r="E18" s="5">
        <v>0</v>
      </c>
      <c r="F18" s="5">
        <v>4370000</v>
      </c>
      <c r="G18" s="5">
        <v>4370000</v>
      </c>
      <c r="H18" s="5">
        <v>308567065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-9216400</v>
      </c>
      <c r="D19" s="2">
        <v>-9216400</v>
      </c>
      <c r="E19" s="2">
        <v>0</v>
      </c>
      <c r="F19" s="2">
        <v>2910000</v>
      </c>
      <c r="G19" s="2">
        <v>2910000</v>
      </c>
      <c r="H19" s="2">
        <v>161062800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-339754</v>
      </c>
      <c r="D20" s="2">
        <v>-339754</v>
      </c>
      <c r="E20" s="2">
        <v>0</v>
      </c>
      <c r="F20" s="2">
        <v>2060000</v>
      </c>
      <c r="G20" s="2">
        <v>2060000</v>
      </c>
      <c r="H20" s="2">
        <v>230588446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1726878</v>
      </c>
      <c r="D21" s="5">
        <v>1726878</v>
      </c>
      <c r="E21" s="5">
        <v>0</v>
      </c>
      <c r="F21" s="5">
        <v>3760000</v>
      </c>
      <c r="G21" s="5">
        <v>3760000</v>
      </c>
      <c r="H21" s="5">
        <v>177679478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1004432</v>
      </c>
      <c r="D22" s="2">
        <v>1004432</v>
      </c>
      <c r="E22" s="2">
        <v>0</v>
      </c>
      <c r="F22" s="2">
        <v>2050000</v>
      </c>
      <c r="G22" s="2">
        <v>2050000</v>
      </c>
      <c r="H22" s="2">
        <v>139971832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-4408682</v>
      </c>
      <c r="D23" s="2">
        <v>-4408682</v>
      </c>
      <c r="E23" s="2">
        <v>28470100</v>
      </c>
      <c r="F23" s="2">
        <v>9620000</v>
      </c>
      <c r="G23" s="2">
        <v>9620000</v>
      </c>
      <c r="H23" s="2">
        <v>332068618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-215540</v>
      </c>
      <c r="D24" s="5">
        <v>-215540</v>
      </c>
      <c r="E24" s="5">
        <v>21919000</v>
      </c>
      <c r="F24" s="5">
        <v>5120000</v>
      </c>
      <c r="G24" s="5">
        <v>5120000</v>
      </c>
      <c r="H24" s="5">
        <v>198894560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416366</v>
      </c>
      <c r="D25" s="2">
        <v>416366</v>
      </c>
      <c r="E25" s="2">
        <v>13850800</v>
      </c>
      <c r="F25" s="2">
        <v>6570000</v>
      </c>
      <c r="G25" s="2">
        <v>6570000</v>
      </c>
      <c r="H25" s="2">
        <v>110189766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0</v>
      </c>
      <c r="D26" s="7">
        <v>0</v>
      </c>
      <c r="E26" s="7">
        <v>64239900</v>
      </c>
      <c r="F26" s="7">
        <v>51800000</v>
      </c>
      <c r="G26" s="7">
        <v>51800000</v>
      </c>
      <c r="H26" s="7">
        <v>3261787400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2016-03-16T12:44:25Z</dcterms:modified>
</cp:coreProperties>
</file>