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DF9EE4E6-465A-4DE4-89B6-2FEE8F031493}" xr6:coauthVersionLast="47" xr6:coauthVersionMax="47" xr10:uidLastSave="{00000000-0000-0000-0000-000000000000}"/>
  <bookViews>
    <workbookView xWindow="32925" yWindow="2895" windowWidth="21600" windowHeight="11385" xr2:uid="{82716CA4-2948-42AE-A489-F1CD0240C5A1}"/>
  </bookViews>
  <sheets>
    <sheet name="Figur 7.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<sst xmlns="http://schemas.openxmlformats.org/spreadsheetml/2006/main" count="8" uniqueCount="8">
  <si>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1 - mest sentrale kommuner</t>
  </si>
  <si>
    <t>6 -  minst sentrale kommuner</t>
  </si>
  <si>
    <t>Boligbebyggelse</t>
  </si>
  <si>
    <t>Fritidsbebyggelse</t>
  </si>
  <si>
    <t>Næring (inkl. landbruk og fiske), offentlig og privat tjenesteyting</t>
  </si>
  <si>
    <t>Transport, telekommunikasjon og teknisk infrastruktur</t>
  </si>
  <si>
    <t>Grønne områder, idretts- og sportsområder</t>
  </si>
  <si>
    <t>Andre bebygde arealer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</si>
</sst>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'[1]Bebygd areal'!$A$2</c:f>
              <c:strCache>
                <c:ptCount val="1"/>
                <c:pt idx="0">
                  <c:v>Boligbebyggelse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'[1]Bebygd areal'!$B$1:$G$1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 minst sentrale kommuner</c:v>
                </c:pt>
              </c:strCache>
            </c:strRef>
          </c:cat>
          <c:val>
            <c:numRef>
              <c:f>'[1]Bebygd areal'!$B$2:$G$2</c:f>
              <c:numCache>
                <c:formatCode>_ * #\ ##0_ ;_ * \-#\ ##0_ ;_ * "-"??_ ;_ @_ </c:formatCode>
                <c:ptCount val="6"/>
                <c:pt idx="0">
                  <c:v>110.19</c:v>
                </c:pt>
                <c:pt idx="1">
                  <c:v>251.07</c:v>
                </c:pt>
                <c:pt idx="2">
                  <c:v>369.93</c:v>
                </c:pt>
                <c:pt idx="3">
                  <c:v>266.39</c:v>
                </c:pt>
                <c:pt idx="4">
                  <c:v>182.67</c:v>
                </c:pt>
                <c:pt idx="5">
                  <c:v>96.11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E-4767-9B33-FE07B1A619D4}"/>
            </c:ext>
          </c:extLst>
        </c:ser>
        <c:ser>
          <c:idx val="1"/>
          <c:order val="1"/>
          <c:tx>
            <c:strRef>
              <c:f>'[1]Bebygd areal'!$A$3</c:f>
              <c:strCache>
                <c:ptCount val="1"/>
                <c:pt idx="0">
                  <c:v>Fritidsbebyggelse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'[1]Bebygd areal'!$B$1:$G$1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 minst sentrale kommuner</c:v>
                </c:pt>
              </c:strCache>
            </c:strRef>
          </c:cat>
          <c:val>
            <c:numRef>
              <c:f>'[1]Bebygd areal'!$B$3:$G$3</c:f>
              <c:numCache>
                <c:formatCode>_ * #\ ##0_ ;_ * \-#\ ##0_ ;_ * "-"??_ ;_ @_ </c:formatCode>
                <c:ptCount val="6"/>
                <c:pt idx="0">
                  <c:v>3.27</c:v>
                </c:pt>
                <c:pt idx="1">
                  <c:v>30.49</c:v>
                </c:pt>
                <c:pt idx="2">
                  <c:v>74.540000000000006</c:v>
                </c:pt>
                <c:pt idx="3">
                  <c:v>109.84</c:v>
                </c:pt>
                <c:pt idx="4">
                  <c:v>147.83000000000001</c:v>
                </c:pt>
                <c:pt idx="5">
                  <c:v>87.77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E-4767-9B33-FE07B1A619D4}"/>
            </c:ext>
          </c:extLst>
        </c:ser>
        <c:ser>
          <c:idx val="2"/>
          <c:order val="2"/>
          <c:tx>
            <c:strRef>
              <c:f>'[1]Bebygd areal'!$A$4</c:f>
              <c:strCache>
                <c:ptCount val="1"/>
                <c:pt idx="0">
                  <c:v>Næring (inkl. landbruk og fiske), offentlig og privat tjenesteyting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'[1]Bebygd areal'!$B$1:$G$1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 minst sentrale kommuner</c:v>
                </c:pt>
              </c:strCache>
            </c:strRef>
          </c:cat>
          <c:val>
            <c:numRef>
              <c:f>'[1]Bebygd areal'!$B$4:$G$4</c:f>
              <c:numCache>
                <c:formatCode>_ * #\ ##0_ ;_ * \-#\ ##0_ ;_ * "-"??_ ;_ @_ </c:formatCode>
                <c:ptCount val="6"/>
                <c:pt idx="0">
                  <c:v>31.89</c:v>
                </c:pt>
                <c:pt idx="1">
                  <c:v>119.75999999999999</c:v>
                </c:pt>
                <c:pt idx="2">
                  <c:v>256.37</c:v>
                </c:pt>
                <c:pt idx="3">
                  <c:v>253.51</c:v>
                </c:pt>
                <c:pt idx="4">
                  <c:v>247.85</c:v>
                </c:pt>
                <c:pt idx="5">
                  <c:v>146.70999999999998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2E-4767-9B33-FE07B1A619D4}"/>
            </c:ext>
          </c:extLst>
        </c:ser>
        <c:ser>
          <c:idx val="3"/>
          <c:order val="3"/>
          <c:tx>
            <c:strRef>
              <c:f>'[1]Bebygd areal'!$A$5</c:f>
              <c:strCache>
                <c:ptCount val="1"/>
                <c:pt idx="0">
                  <c:v>Transport, telekommunikasjon og teknisk infrastruktur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'[1]Bebygd areal'!$B$1:$G$1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 minst sentrale kommuner</c:v>
                </c:pt>
              </c:strCache>
            </c:strRef>
          </c:cat>
          <c:val>
            <c:numRef>
              <c:f>'[1]Bebygd areal'!$B$5:$G$5</c:f>
              <c:numCache>
                <c:formatCode>_ * #\ ##0_ ;_ * \-#\ ##0_ ;_ * "-"??_ ;_ @_ </c:formatCode>
                <c:ptCount val="6"/>
                <c:pt idx="0">
                  <c:v>74.81</c:v>
                </c:pt>
                <c:pt idx="1">
                  <c:v>197.91</c:v>
                </c:pt>
                <c:pt idx="2">
                  <c:v>475.85</c:v>
                </c:pt>
                <c:pt idx="3">
                  <c:v>501.74</c:v>
                </c:pt>
                <c:pt idx="4">
                  <c:v>584.24</c:v>
                </c:pt>
                <c:pt idx="5">
                  <c:v>412.43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2E-4767-9B33-FE07B1A619D4}"/>
            </c:ext>
          </c:extLst>
        </c:ser>
        <c:ser>
          <c:idx val="4"/>
          <c:order val="4"/>
          <c:tx>
            <c:strRef>
              <c:f>'[1]Bebygd areal'!$A$6</c:f>
              <c:strCache>
                <c:ptCount val="1"/>
                <c:pt idx="0">
                  <c:v>Grønne områder, idretts- og sportsområder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'[1]Bebygd areal'!$B$1:$G$1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 minst sentrale kommuner</c:v>
                </c:pt>
              </c:strCache>
            </c:strRef>
          </c:cat>
          <c:val>
            <c:numRef>
              <c:f>'[1]Bebygd areal'!$B$6:$G$6</c:f>
              <c:numCache>
                <c:formatCode>_ * #\ ##0_ ;_ * \-#\ ##0_ ;_ * "-"??_ ;_ @_ </c:formatCode>
                <c:ptCount val="6"/>
                <c:pt idx="0">
                  <c:v>20.170000000000002</c:v>
                </c:pt>
                <c:pt idx="1">
                  <c:v>39.04</c:v>
                </c:pt>
                <c:pt idx="2">
                  <c:v>56.94</c:v>
                </c:pt>
                <c:pt idx="3">
                  <c:v>54.91</c:v>
                </c:pt>
                <c:pt idx="4">
                  <c:v>61.98</c:v>
                </c:pt>
                <c:pt idx="5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2E-4767-9B33-FE07B1A619D4}"/>
            </c:ext>
          </c:extLst>
        </c:ser>
        <c:ser>
          <c:idx val="5"/>
          <c:order val="5"/>
          <c:tx>
            <c:strRef>
              <c:f>'[1]Bebygd areal'!$A$7</c:f>
              <c:strCache>
                <c:ptCount val="1"/>
                <c:pt idx="0">
                  <c:v>Andre bebygde arealer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'[1]Bebygd areal'!$B$1:$G$1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 minst sentrale kommuner</c:v>
                </c:pt>
              </c:strCache>
            </c:strRef>
          </c:cat>
          <c:val>
            <c:numRef>
              <c:f>'[1]Bebygd areal'!$B$7:$G$7</c:f>
              <c:numCache>
                <c:formatCode>_ * #\ ##0_ ;_ * \-#\ ##0_ ;_ * "-"??_ ;_ @_ </c:formatCode>
                <c:ptCount val="6"/>
                <c:pt idx="0">
                  <c:v>27.339999999999996</c:v>
                </c:pt>
                <c:pt idx="1">
                  <c:v>67.489999999999995</c:v>
                </c:pt>
                <c:pt idx="2">
                  <c:v>101.58000000000001</c:v>
                </c:pt>
                <c:pt idx="3">
                  <c:v>88.65</c:v>
                </c:pt>
                <c:pt idx="4">
                  <c:v>72.2</c:v>
                </c:pt>
                <c:pt idx="5">
                  <c:v>44.18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2E-4767-9B33-FE07B1A61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7761296"/>
        <c:axId val="107759496"/>
      </c:barChart>
      <c:catAx>
        <c:axId val="10776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759496"/>
        <c:crosses val="autoZero"/>
        <c:auto val="1"/>
        <c:lblAlgn val="ctr"/>
        <c:lblOffset val="100"/>
        <c:noMultiLvlLbl val="0"/>
      </c:catAx>
      <c:valAx>
        <c:axId val="107759496"/>
        <c:scaling>
          <c:orientation val="minMax"/>
          <c:max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76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14</xdr:col>
      <xdr:colOff>264795</xdr:colOff>
      <xdr:row>47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20CBA0B-59A8-4D5B-B388-44BDE596E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Bebygd%20area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l 2023 - rådata"/>
      <sheetName val="Bebygd areal"/>
      <sheetName val="Areal - alt areal"/>
    </sheetNames>
    <sheetDataSet>
      <sheetData sheetId="0"/>
      <sheetData sheetId="1">
        <row r="1">
          <cell r="B1" t="str">
            <v>1 - mest sentrale kommuner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 t="str">
            <v>6 -  minst sentrale kommuner</v>
          </cell>
        </row>
        <row r="2">
          <cell r="A2" t="str">
            <v>Boligbebyggelse</v>
          </cell>
          <cell r="B2">
            <v>110.19</v>
          </cell>
          <cell r="C2">
            <v>251.07</v>
          </cell>
          <cell r="D2">
            <v>369.93</v>
          </cell>
          <cell r="E2">
            <v>266.39</v>
          </cell>
          <cell r="F2">
            <v>182.67</v>
          </cell>
          <cell r="G2">
            <v>96.11</v>
          </cell>
        </row>
        <row r="3">
          <cell r="A3" t="str">
            <v>Fritidsbebyggelse</v>
          </cell>
          <cell r="B3">
            <v>3.27</v>
          </cell>
          <cell r="C3">
            <v>30.49</v>
          </cell>
          <cell r="D3">
            <v>74.540000000000006</v>
          </cell>
          <cell r="E3">
            <v>109.84</v>
          </cell>
          <cell r="F3">
            <v>147.83000000000001</v>
          </cell>
          <cell r="G3">
            <v>87.77</v>
          </cell>
        </row>
        <row r="4">
          <cell r="A4" t="str">
            <v>Næring (inkl. landbruk og fiske), offentlig og privat tjenesteyting</v>
          </cell>
          <cell r="B4">
            <v>31.89</v>
          </cell>
          <cell r="C4">
            <v>119.75999999999999</v>
          </cell>
          <cell r="D4">
            <v>256.37</v>
          </cell>
          <cell r="E4">
            <v>253.51</v>
          </cell>
          <cell r="F4">
            <v>247.85</v>
          </cell>
          <cell r="G4">
            <v>146.70999999999998</v>
          </cell>
        </row>
        <row r="5">
          <cell r="A5" t="str">
            <v>Transport, telekommunikasjon og teknisk infrastruktur</v>
          </cell>
          <cell r="B5">
            <v>74.81</v>
          </cell>
          <cell r="C5">
            <v>197.91</v>
          </cell>
          <cell r="D5">
            <v>475.85</v>
          </cell>
          <cell r="E5">
            <v>501.74</v>
          </cell>
          <cell r="F5">
            <v>584.24</v>
          </cell>
          <cell r="G5">
            <v>412.43</v>
          </cell>
        </row>
        <row r="6">
          <cell r="A6" t="str">
            <v>Grønne områder, idretts- og sportsområder</v>
          </cell>
          <cell r="B6">
            <v>20.170000000000002</v>
          </cell>
          <cell r="C6">
            <v>39.04</v>
          </cell>
          <cell r="D6">
            <v>56.94</v>
          </cell>
          <cell r="E6">
            <v>54.91</v>
          </cell>
          <cell r="F6">
            <v>61.98</v>
          </cell>
          <cell r="G6">
            <v>26.1</v>
          </cell>
        </row>
        <row r="7">
          <cell r="A7" t="str">
            <v>Andre bebygde arealer</v>
          </cell>
          <cell r="B7">
            <v>27.339999999999996</v>
          </cell>
          <cell r="C7">
            <v>67.489999999999995</v>
          </cell>
          <cell r="D7">
            <v>101.58000000000001</v>
          </cell>
          <cell r="E7">
            <v>88.65</v>
          </cell>
          <cell r="F7">
            <v>72.2</v>
          </cell>
          <cell r="G7">
            <v>44.18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23F0-252B-4179-89F4-ECA310B94B6F}">
  <dimension ref="B50:H56"/>
  <sheetViews>
    <sheetView tabSelected="1" topLeftCell="A46" workbookViewId="0">
      <selection activeCell="E65" sqref="E65"/>
    </sheetView>
  </sheetViews>
  <sheetFormatPr baseColWidth="10" defaultRowHeight="15" x14ac:dyDescent="0.25"/>
  <sheetData>
    <row r="50" spans="2:8" x14ac:dyDescent="0.25">
      <c r="C50" t="s">
        <v>0</v>
      </c>
      <c r="D50">
        <v>2</v>
      </c>
      <c r="E50">
        <v>3</v>
      </c>
      <c r="F50">
        <v>4</v>
      </c>
      <c r="G50">
        <v>5</v>
      </c>
      <c r="H50" t="s">
        <v>1</v>
      </c>
    </row>
    <row r="51" spans="2:8" x14ac:dyDescent="0.25">
      <c r="B51" t="s">
        <v>2</v>
      </c>
      <c r="C51">
        <v>110.19</v>
      </c>
      <c r="D51">
        <v>251.07</v>
      </c>
      <c r="E51">
        <v>369.93</v>
      </c>
      <c r="F51">
        <v>266.39</v>
      </c>
      <c r="G51">
        <v>182.67</v>
      </c>
      <c r="H51">
        <v>96.11</v>
      </c>
    </row>
    <row r="52" spans="2:8" x14ac:dyDescent="0.25">
      <c r="B52" t="s">
        <v>3</v>
      </c>
      <c r="C52">
        <v>3.27</v>
      </c>
      <c r="D52">
        <v>30.49</v>
      </c>
      <c r="E52">
        <v>74.540000000000006</v>
      </c>
      <c r="F52">
        <v>109.84</v>
      </c>
      <c r="G52">
        <v>147.83000000000001</v>
      </c>
      <c r="H52">
        <v>87.77</v>
      </c>
    </row>
    <row r="53" spans="2:8" x14ac:dyDescent="0.25">
      <c r="B53" t="s">
        <v>4</v>
      </c>
      <c r="C53">
        <v>31.89</v>
      </c>
      <c r="D53">
        <v>119.75999999999999</v>
      </c>
      <c r="E53">
        <v>256.37</v>
      </c>
      <c r="F53">
        <v>253.51</v>
      </c>
      <c r="G53">
        <v>247.85</v>
      </c>
      <c r="H53">
        <v>146.70999999999998</v>
      </c>
    </row>
    <row r="54" spans="2:8" x14ac:dyDescent="0.25">
      <c r="B54" t="s">
        <v>5</v>
      </c>
      <c r="C54">
        <v>74.81</v>
      </c>
      <c r="D54">
        <v>197.91</v>
      </c>
      <c r="E54">
        <v>475.85</v>
      </c>
      <c r="F54">
        <v>501.74</v>
      </c>
      <c r="G54">
        <v>584.24</v>
      </c>
      <c r="H54">
        <v>412.43</v>
      </c>
    </row>
    <row r="55" spans="2:8" x14ac:dyDescent="0.25">
      <c r="B55" t="s">
        <v>6</v>
      </c>
      <c r="C55">
        <v>20.170000000000002</v>
      </c>
      <c r="D55">
        <v>39.04</v>
      </c>
      <c r="E55">
        <v>56.94</v>
      </c>
      <c r="F55">
        <v>54.91</v>
      </c>
      <c r="G55">
        <v>61.98</v>
      </c>
      <c r="H55">
        <v>26.1</v>
      </c>
    </row>
    <row r="56" spans="2:8" x14ac:dyDescent="0.25">
      <c r="B56" t="s">
        <v>7</v>
      </c>
      <c r="C56">
        <v>27.339999999999996</v>
      </c>
      <c r="D56">
        <v>67.489999999999995</v>
      </c>
      <c r="E56">
        <v>101.58000000000001</v>
      </c>
      <c r="F56">
        <v>88.65</v>
      </c>
      <c r="G56">
        <v>72.2</v>
      </c>
      <c r="H56">
        <v>44.18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2023-09-01T16:00:18Z</dcterms:created>
  <dcterms:modified xsi:type="dcterms:W3CDTF">2023-09-01T16:05:48Z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2023-09-01T16:05:48Z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a752abde-3ec3-48f4-9428-b89c8c48b178</vt:lpwstr>
  </property>
  <property fmtid="{D5CDD505-2E9C-101B-9397-08002B2CF9AE}" pid="8" name="MSIP_Label_b7a0defb-d95a-4801-9cac-afdefc91cdbd_ContentBits">
    <vt:lpwstr>0</vt:lpwstr>
  </property>
</Properties>
</file>