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trykkeriet\"/>
    </mc:Choice>
  </mc:AlternateContent>
  <xr:revisionPtr revIDLastSave="0" documentId="13_ncr:1_{1DE1949E-A820-4A6F-B4D9-3B9E52F682C1}" xr6:coauthVersionLast="45" xr6:coauthVersionMax="45" xr10:uidLastSave="{00000000-0000-0000-0000-000000000000}"/>
  <bookViews>
    <workbookView xWindow="30612" yWindow="-108" windowWidth="30936" windowHeight="16896" xr2:uid="{50F8F05A-7537-4E3E-8E22-791A8B2E99BE}"/>
  </bookViews>
  <sheets>
    <sheet name="Tabell 3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<sst xmlns="http://schemas.openxmlformats.org/spreadsheetml/2006/main" count="35" uniqueCount="35">
  <si>
    <t>Næring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</si>
  <si>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</si>
  <si>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</si>
  <si>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</si>
  <si>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</si>
  <si>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</si>
  <si>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</si>
  <si>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</si>
  <si>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</si>
  <si>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</si>
  <si>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</si>
  <si>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</si>
  <si>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t>Alle fylker</t>
  </si>
  <si>
    <t>Primærnæringer</t>
  </si>
  <si>
    <t>1.1 Landbruk</t>
  </si>
  <si>
    <t>1.2 Fiske/oppdrett</t>
  </si>
  <si>
    <t>Industri, olje/gass</t>
  </si>
  <si>
    <t>2.1 Primærforedlingsindustri</t>
  </si>
  <si>
    <t>2.2 Olje/gass, bergverk</t>
  </si>
  <si>
    <t>2.3 Teknologiindustri</t>
  </si>
  <si>
    <t>2.4 Annen industri</t>
  </si>
  <si>
    <t>Infrastrukturnæringer</t>
  </si>
  <si>
    <t>3.1 Bygg/anlegg, energi, vann/
avløp, eiendom</t>
  </si>
  <si>
    <t>3.2 Transport- og distribusjonstjenester</t>
  </si>
  <si>
    <t>Privat dominert tjenesteyting</t>
  </si>
  <si>
    <t>4.1 Kunnskapsintensiv forretningsmessig tjenesteyting (KIFT)</t>
  </si>
  <si>
    <t>4.2 Varehandel</t>
  </si>
  <si>
    <t>4.3 Overnatting og servering</t>
  </si>
  <si>
    <t>4.4 Annen privat dominert tjenesteyting</t>
  </si>
  <si>
    <t>Offentlig dominert tjenesteyting</t>
  </si>
  <si>
    <t>5.1 Offentlig admistrasjon og forsvar</t>
  </si>
  <si>
    <t>5.2 Undervisning</t>
  </si>
  <si>
    <t>5.3 Helse- og omsorgstjenester</t>
  </si>
  <si>
    <t>Alle næringer</t>
  </si>
  <si>
    <t>Basisnæringer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</si>
</sst>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3267E-2044-47D1-A4DA-C728990B86CB}">
  <dimension ref="A1:N23"/>
  <sheetViews>
    <sheetView tabSelected="1" workbookViewId="0">
      <selection activeCell="A19" sqref="A19:XFD19"/>
    </sheetView>
  </sheetViews>
  <sheetFormatPr baseColWidth="10"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4" x14ac:dyDescent="0.3">
      <c r="A2" t="s">
        <v>13</v>
      </c>
      <c r="B2" s="1">
        <v>0.61757050251172974</v>
      </c>
      <c r="C2" s="1">
        <v>7.2359283254826452E-3</v>
      </c>
      <c r="D2" s="1">
        <v>3.6736460903087482</v>
      </c>
      <c r="E2" s="1">
        <v>0.75157138398075785</v>
      </c>
      <c r="F2" s="1">
        <v>0.69419256884990088</v>
      </c>
      <c r="G2" s="1">
        <v>1.6591449905637154</v>
      </c>
      <c r="H2" s="1">
        <v>3.454402023679132</v>
      </c>
      <c r="I2" s="1">
        <v>5.9978718876356671</v>
      </c>
      <c r="J2" s="1">
        <v>5.6366788106710546</v>
      </c>
      <c r="K2" s="1">
        <v>9.7240160112848422</v>
      </c>
      <c r="L2" s="1">
        <v>9.9736598561970524</v>
      </c>
      <c r="M2" s="1">
        <v>2.545936966273338</v>
      </c>
      <c r="N2" s="1"/>
    </row>
    <row r="3" spans="1:14" x14ac:dyDescent="0.3">
      <c r="A3" t="s">
        <v>14</v>
      </c>
      <c r="B3" s="1">
        <v>0.61757050251172974</v>
      </c>
      <c r="C3" s="1">
        <v>7.2359283254826452E-3</v>
      </c>
      <c r="D3" s="1">
        <v>3.6736460903087482</v>
      </c>
      <c r="E3" s="1">
        <v>0.75157138398075785</v>
      </c>
      <c r="F3" s="1">
        <v>0.69419256884990088</v>
      </c>
      <c r="G3" s="1">
        <v>0.90465249856404362</v>
      </c>
      <c r="H3" s="1">
        <v>0.63924529285975074</v>
      </c>
      <c r="I3" s="1">
        <v>0.98914662694190258</v>
      </c>
      <c r="J3" s="1">
        <v>1.7089748109844478</v>
      </c>
      <c r="K3" s="1">
        <v>1.0579538896980023</v>
      </c>
      <c r="L3" s="1">
        <v>0.47874991101302772</v>
      </c>
      <c r="M3" s="1">
        <v>0.81424075133152041</v>
      </c>
      <c r="N3" s="1"/>
    </row>
    <row r="4" spans="1:14" x14ac:dyDescent="0.3">
      <c r="A4" t="s">
        <v>15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0.75449249199967183</v>
      </c>
      <c r="H4" s="1">
        <v>2.8151567308193814</v>
      </c>
      <c r="I4" s="1">
        <v>5.0087252606937644</v>
      </c>
      <c r="J4" s="1">
        <v>3.9277039996866066</v>
      </c>
      <c r="K4" s="1">
        <v>8.6660621215868385</v>
      </c>
      <c r="L4" s="1">
        <v>9.4949099451840251</v>
      </c>
      <c r="M4" s="1">
        <v>1.7316962149418178</v>
      </c>
      <c r="N4" s="1"/>
    </row>
    <row r="5" spans="1:14" x14ac:dyDescent="0.3">
      <c r="A5" t="s">
        <v>16</v>
      </c>
      <c r="B5" s="1">
        <v>8.8716696785317577</v>
      </c>
      <c r="C5" s="1">
        <v>2.8728400312733293</v>
      </c>
      <c r="D5" s="1">
        <v>8.4124159067638793</v>
      </c>
      <c r="E5" s="1">
        <v>14.049733461451366</v>
      </c>
      <c r="F5" s="1">
        <v>12.772131078402429</v>
      </c>
      <c r="G5" s="1">
        <v>25.181340772954787</v>
      </c>
      <c r="H5" s="1">
        <v>12.457622698586555</v>
      </c>
      <c r="I5" s="1">
        <v>15.870610768248563</v>
      </c>
      <c r="J5" s="1">
        <v>8.152642300309477</v>
      </c>
      <c r="K5" s="1">
        <v>9.4876938437159364</v>
      </c>
      <c r="L5" s="1">
        <v>6.3607887805225314</v>
      </c>
      <c r="M5" s="1">
        <v>10.186043254473091</v>
      </c>
      <c r="N5" s="1"/>
    </row>
    <row r="6" spans="1:14" x14ac:dyDescent="0.3">
      <c r="A6" t="s">
        <v>17</v>
      </c>
      <c r="B6" s="1">
        <v>2.4613707578294677</v>
      </c>
      <c r="C6" s="1">
        <v>1.0273253361618164</v>
      </c>
      <c r="D6" s="1">
        <v>3.7829071693134417</v>
      </c>
      <c r="E6" s="1">
        <v>2.2302329993696102</v>
      </c>
      <c r="F6" s="1">
        <v>2.073299312555354</v>
      </c>
      <c r="G6" s="1">
        <v>2.3890210880446379</v>
      </c>
      <c r="H6" s="1">
        <v>1.9607651384759819</v>
      </c>
      <c r="I6" s="1">
        <v>4.3090019153011276</v>
      </c>
      <c r="J6" s="1">
        <v>4.2229795902377871</v>
      </c>
      <c r="K6" s="1">
        <v>3.4999496212433479</v>
      </c>
      <c r="L6" s="1">
        <v>3.69651882964334</v>
      </c>
      <c r="M6" s="1">
        <v>2.4433836373751641</v>
      </c>
      <c r="N6" s="1"/>
    </row>
    <row r="7" spans="1:14" x14ac:dyDescent="0.3">
      <c r="A7" t="s">
        <v>18</v>
      </c>
      <c r="B7" s="1">
        <v>4.7457599018518828E-2</v>
      </c>
      <c r="C7" s="1">
        <v>0</v>
      </c>
      <c r="D7" s="1">
        <v>0</v>
      </c>
      <c r="E7" s="1">
        <v>0.36844134621857999</v>
      </c>
      <c r="F7" s="1">
        <v>0</v>
      </c>
      <c r="G7" s="1">
        <v>15.448018380241241</v>
      </c>
      <c r="H7" s="1">
        <v>3.1610207062014291</v>
      </c>
      <c r="I7" s="1">
        <v>1.9050861885507555</v>
      </c>
      <c r="J7" s="1">
        <v>0</v>
      </c>
      <c r="K7" s="1">
        <v>0.63752026599983513</v>
      </c>
      <c r="L7" s="1">
        <v>1.4576066063928241</v>
      </c>
      <c r="M7" s="1">
        <v>2.0523504398199481</v>
      </c>
      <c r="N7" s="1"/>
    </row>
    <row r="8" spans="1:14" x14ac:dyDescent="0.3">
      <c r="A8" t="s">
        <v>19</v>
      </c>
      <c r="B8" s="1">
        <v>2.7568927499709868</v>
      </c>
      <c r="C8" s="1">
        <v>0.20472382579414314</v>
      </c>
      <c r="D8" s="1">
        <v>1.3674814290524522</v>
      </c>
      <c r="E8" s="1">
        <v>2.8869399171312984</v>
      </c>
      <c r="F8" s="1">
        <v>3.7265404242756528</v>
      </c>
      <c r="G8" s="1">
        <v>2.9843275621563961</v>
      </c>
      <c r="H8" s="1">
        <v>2.8096150837114693</v>
      </c>
      <c r="I8" s="1">
        <v>2.3511385401149179</v>
      </c>
      <c r="J8" s="1">
        <v>2.1124691503114348</v>
      </c>
      <c r="K8" s="1">
        <v>0.63110842424408964</v>
      </c>
      <c r="L8" s="1">
        <v>0.23670534633729623</v>
      </c>
      <c r="M8" s="1">
        <v>1.9262596435532628</v>
      </c>
      <c r="N8" s="1"/>
    </row>
    <row r="9" spans="1:14" x14ac:dyDescent="0.3">
      <c r="A9" t="s">
        <v>20</v>
      </c>
      <c r="B9" s="1">
        <v>3.6059485717127839</v>
      </c>
      <c r="C9" s="1">
        <v>1.6407908693173696</v>
      </c>
      <c r="D9" s="1">
        <v>3.2620273083979852</v>
      </c>
      <c r="E9" s="1">
        <v>8.564119198731877</v>
      </c>
      <c r="F9" s="1">
        <v>6.9722913415714229</v>
      </c>
      <c r="G9" s="1">
        <v>4.3599737425125129</v>
      </c>
      <c r="H9" s="1">
        <v>4.5262217701976741</v>
      </c>
      <c r="I9" s="1">
        <v>7.3053841242817619</v>
      </c>
      <c r="J9" s="1">
        <v>1.8171935597602538</v>
      </c>
      <c r="K9" s="1">
        <v>4.7191155322286642</v>
      </c>
      <c r="L9" s="1">
        <v>0.96995799814907102</v>
      </c>
      <c r="M9" s="1">
        <v>3.7640495337247168</v>
      </c>
      <c r="N9" s="1"/>
    </row>
    <row r="10" spans="1:14" x14ac:dyDescent="0.3">
      <c r="A10" t="s">
        <v>21</v>
      </c>
      <c r="B10" s="1">
        <v>26.01111626904521</v>
      </c>
      <c r="C10" s="1">
        <v>22.447614526214355</v>
      </c>
      <c r="D10" s="1">
        <v>26.580677968431107</v>
      </c>
      <c r="E10" s="1">
        <v>27.902393644692793</v>
      </c>
      <c r="F10" s="1">
        <v>29.669773522837502</v>
      </c>
      <c r="G10" s="1">
        <v>23.976368261261999</v>
      </c>
      <c r="H10" s="1">
        <v>29.02258384186095</v>
      </c>
      <c r="I10" s="1">
        <v>26.569057246222602</v>
      </c>
      <c r="J10" s="1">
        <v>20.725114584557527</v>
      </c>
      <c r="K10" s="1">
        <v>28.737874749251187</v>
      </c>
      <c r="L10" s="1">
        <v>24.499003345910157</v>
      </c>
      <c r="M10" s="1">
        <v>25.368487805257608</v>
      </c>
      <c r="N10" s="1"/>
    </row>
    <row r="11" spans="1:14" x14ac:dyDescent="0.3">
      <c r="A11" t="s">
        <v>22</v>
      </c>
      <c r="B11" s="1">
        <v>21.839199562312448</v>
      </c>
      <c r="C11" s="1">
        <v>18.996253201015854</v>
      </c>
      <c r="D11" s="1">
        <v>23.689726022690571</v>
      </c>
      <c r="E11" s="1">
        <v>24.08761804505756</v>
      </c>
      <c r="F11" s="1">
        <v>25.051663784741258</v>
      </c>
      <c r="G11" s="1">
        <v>17.839090834495774</v>
      </c>
      <c r="H11" s="1">
        <v>22.601444739998957</v>
      </c>
      <c r="I11" s="1">
        <v>19.622047244094489</v>
      </c>
      <c r="J11" s="1">
        <v>20.725114584557527</v>
      </c>
      <c r="K11" s="1">
        <v>23.659696078700776</v>
      </c>
      <c r="L11" s="1">
        <v>20.183135189008329</v>
      </c>
      <c r="M11" s="1">
        <v>21.135089500733358</v>
      </c>
      <c r="N11" s="1"/>
    </row>
    <row r="12" spans="1:14" x14ac:dyDescent="0.3">
      <c r="A12" t="s">
        <v>23</v>
      </c>
      <c r="B12" s="1">
        <v>4.1719167067327616</v>
      </c>
      <c r="C12" s="1">
        <v>3.4513613251985027</v>
      </c>
      <c r="D12" s="1">
        <v>2.8909519457405359</v>
      </c>
      <c r="E12" s="1">
        <v>3.8147755996352308</v>
      </c>
      <c r="F12" s="1">
        <v>4.6181097380962424</v>
      </c>
      <c r="G12" s="1">
        <v>6.137277426766226</v>
      </c>
      <c r="H12" s="1">
        <v>6.4211391018619937</v>
      </c>
      <c r="I12" s="1">
        <v>6.9470100021281125</v>
      </c>
      <c r="J12" s="1">
        <v>0</v>
      </c>
      <c r="K12" s="1">
        <v>5.0781786705504111</v>
      </c>
      <c r="L12" s="1">
        <v>4.3158681569018293</v>
      </c>
      <c r="M12" s="1">
        <v>4.2333983045242514</v>
      </c>
      <c r="N12" s="1"/>
    </row>
    <row r="13" spans="1:14" x14ac:dyDescent="0.3">
      <c r="A13" t="s">
        <v>24</v>
      </c>
      <c r="B13" s="1">
        <v>36.944601024586767</v>
      </c>
      <c r="C13" s="1">
        <v>51.92784544057097</v>
      </c>
      <c r="D13" s="1">
        <v>26.250833201624484</v>
      </c>
      <c r="E13" s="1">
        <v>27.06391416907908</v>
      </c>
      <c r="F13" s="1">
        <v>26.293281599257728</v>
      </c>
      <c r="G13" s="1">
        <v>27.183063920571101</v>
      </c>
      <c r="H13" s="1">
        <v>27.13418609502947</v>
      </c>
      <c r="I13" s="1">
        <v>24.429878697595232</v>
      </c>
      <c r="J13" s="1">
        <v>32.971951267285618</v>
      </c>
      <c r="K13" s="1">
        <v>19.709085579767891</v>
      </c>
      <c r="L13" s="1">
        <v>21.514380294724852</v>
      </c>
      <c r="M13" s="1">
        <v>34.131973217863575</v>
      </c>
      <c r="N13" s="1"/>
    </row>
    <row r="14" spans="1:14" x14ac:dyDescent="0.3">
      <c r="A14" t="s">
        <v>25</v>
      </c>
      <c r="B14" s="1">
        <v>15.429729595304806</v>
      </c>
      <c r="C14" s="1">
        <v>32.764812915955574</v>
      </c>
      <c r="D14" s="1">
        <v>9.8053228699243427</v>
      </c>
      <c r="E14" s="1">
        <v>9.870188688483454</v>
      </c>
      <c r="F14" s="1">
        <v>10.30154780481633</v>
      </c>
      <c r="G14" s="1">
        <v>12.528924263559531</v>
      </c>
      <c r="H14" s="1">
        <v>13.237691023835602</v>
      </c>
      <c r="I14" s="1">
        <v>9.6590763992338804</v>
      </c>
      <c r="J14" s="1">
        <v>16.995240333764251</v>
      </c>
      <c r="K14" s="1">
        <v>6.7296859113517078</v>
      </c>
      <c r="L14" s="1">
        <v>7.5603331672243179</v>
      </c>
      <c r="M14" s="1">
        <v>16.95312348027716</v>
      </c>
      <c r="N14" s="1"/>
    </row>
    <row r="15" spans="1:14" x14ac:dyDescent="0.3">
      <c r="A15" t="s">
        <v>26</v>
      </c>
      <c r="B15" s="1">
        <v>13.953363065139181</v>
      </c>
      <c r="C15" s="1">
        <v>8.7939472341987628</v>
      </c>
      <c r="D15" s="1">
        <v>9.9681837235351107</v>
      </c>
      <c r="E15" s="1">
        <v>11.09608240355956</v>
      </c>
      <c r="F15" s="1">
        <v>9.5854244865252412</v>
      </c>
      <c r="G15" s="1">
        <v>7.802576515959629</v>
      </c>
      <c r="H15" s="1">
        <v>7.6839826839826841</v>
      </c>
      <c r="I15" s="1">
        <v>9.6097041923813578</v>
      </c>
      <c r="J15" s="1">
        <v>8.4792572570219775</v>
      </c>
      <c r="K15" s="1">
        <v>7.3269031720297146</v>
      </c>
      <c r="L15" s="1">
        <v>7.7142806293158683</v>
      </c>
      <c r="M15" s="1">
        <v>9.6881382835934122</v>
      </c>
      <c r="N15" s="1"/>
    </row>
    <row r="16" spans="1:14" x14ac:dyDescent="0.3">
      <c r="A16" t="s">
        <v>27</v>
      </c>
      <c r="B16" s="1">
        <v>1.6670258799343469</v>
      </c>
      <c r="C16" s="1">
        <v>1.8885772929509703</v>
      </c>
      <c r="D16" s="1">
        <v>1.8354486919593467</v>
      </c>
      <c r="E16" s="1">
        <v>1.4082783017424461</v>
      </c>
      <c r="F16" s="1">
        <v>1.568048585044916</v>
      </c>
      <c r="G16" s="1">
        <v>1.8158693689997538</v>
      </c>
      <c r="H16" s="1">
        <v>1.5946904501121368</v>
      </c>
      <c r="I16" s="1">
        <v>1.2811236433283677</v>
      </c>
      <c r="J16" s="1">
        <v>1.8779135816978101</v>
      </c>
      <c r="K16" s="1">
        <v>1.6551711503760087</v>
      </c>
      <c r="L16" s="1">
        <v>1.8936427706983698</v>
      </c>
      <c r="M16" s="1">
        <v>1.7183907375202792</v>
      </c>
      <c r="N16" s="1"/>
    </row>
    <row r="17" spans="1:14" x14ac:dyDescent="0.3">
      <c r="A17" t="s">
        <v>28</v>
      </c>
      <c r="B17" s="1">
        <v>5.8944824842084325</v>
      </c>
      <c r="C17" s="1">
        <v>8.4805079974656596</v>
      </c>
      <c r="D17" s="1">
        <v>4.6418779162056856</v>
      </c>
      <c r="E17" s="1">
        <v>4.6893647752936207</v>
      </c>
      <c r="F17" s="1">
        <v>4.8382607228712411</v>
      </c>
      <c r="G17" s="1">
        <v>5.0356937720521868</v>
      </c>
      <c r="H17" s="1">
        <v>4.6178219370990456</v>
      </c>
      <c r="I17" s="1">
        <v>3.8799744626516279</v>
      </c>
      <c r="J17" s="1">
        <v>5.6195400948015823</v>
      </c>
      <c r="K17" s="1">
        <v>3.9973253460104603</v>
      </c>
      <c r="L17" s="1">
        <v>4.3461237274862956</v>
      </c>
      <c r="M17" s="1">
        <v>5.7723207164727262</v>
      </c>
      <c r="N17" s="1"/>
    </row>
    <row r="18" spans="1:14" x14ac:dyDescent="0.3">
      <c r="A18" t="s">
        <v>29</v>
      </c>
      <c r="B18" s="1">
        <v>27.555042525324534</v>
      </c>
      <c r="C18" s="1">
        <v>22.744464073615863</v>
      </c>
      <c r="D18" s="1">
        <v>35.082426832871782</v>
      </c>
      <c r="E18" s="1">
        <v>30.232387340796006</v>
      </c>
      <c r="F18" s="1">
        <v>30.570621230652439</v>
      </c>
      <c r="G18" s="1">
        <v>22.000082054648395</v>
      </c>
      <c r="H18" s="1">
        <v>27.931205340843896</v>
      </c>
      <c r="I18" s="1">
        <v>27.132581400297937</v>
      </c>
      <c r="J18" s="1">
        <v>32.51361303717632</v>
      </c>
      <c r="K18" s="1">
        <v>32.341329815980139</v>
      </c>
      <c r="L18" s="1">
        <v>37.652167722645402</v>
      </c>
      <c r="M18" s="1">
        <v>27.767558756132384</v>
      </c>
      <c r="N18" s="1"/>
    </row>
    <row r="19" spans="1:14" x14ac:dyDescent="0.3">
      <c r="A19" t="s">
        <v>30</v>
      </c>
      <c r="B19" s="1">
        <v>7.0630999552365008</v>
      </c>
      <c r="C19" s="1">
        <v>10.35761369672989</v>
      </c>
      <c r="D19" s="1">
        <v>9.8314355806298668</v>
      </c>
      <c r="E19" s="1">
        <v>7.2090874038349728</v>
      </c>
      <c r="F19" s="1">
        <v>7.2084686432457508</v>
      </c>
      <c r="G19" s="1">
        <v>5.0303602199064574</v>
      </c>
      <c r="H19" s="1">
        <v>6.9006545663172165</v>
      </c>
      <c r="I19" s="1">
        <v>5.6250266014045538</v>
      </c>
      <c r="J19" s="1">
        <v>7.5131233595800522</v>
      </c>
      <c r="K19" s="1">
        <v>9.8211096150147021</v>
      </c>
      <c r="L19" s="1">
        <v>11.589663273296789</v>
      </c>
      <c r="M19" s="1">
        <v>8.0349910713243613</v>
      </c>
      <c r="N19" s="2"/>
    </row>
    <row r="20" spans="1:14" x14ac:dyDescent="0.3">
      <c r="A20" t="s">
        <v>31</v>
      </c>
      <c r="B20" s="1">
        <v>5.979035761062387</v>
      </c>
      <c r="C20" s="1">
        <v>4.3479104933314741</v>
      </c>
      <c r="D20" s="1">
        <v>6.9528528136445784</v>
      </c>
      <c r="E20" s="1">
        <v>6.9000128526051006</v>
      </c>
      <c r="F20" s="1">
        <v>7.5399603559529336</v>
      </c>
      <c r="G20" s="1">
        <v>5.5132518257159271</v>
      </c>
      <c r="H20" s="1">
        <v>7.2748787357221092</v>
      </c>
      <c r="I20" s="1">
        <v>6.0566077888912533</v>
      </c>
      <c r="J20" s="1">
        <v>9.8797351823559367</v>
      </c>
      <c r="K20" s="1">
        <v>6.7296859113517078</v>
      </c>
      <c r="L20" s="1">
        <v>8.9271730618637424</v>
      </c>
      <c r="M20" s="1">
        <v>6.3898582694320272</v>
      </c>
      <c r="N20" s="1"/>
    </row>
    <row r="21" spans="1:14" x14ac:dyDescent="0.3">
      <c r="A21" t="s">
        <v>32</v>
      </c>
      <c r="B21" s="1">
        <v>14.512906809025647</v>
      </c>
      <c r="C21" s="1">
        <v>8.0389398835544998</v>
      </c>
      <c r="D21" s="1">
        <v>18.298138438597334</v>
      </c>
      <c r="E21" s="1">
        <v>16.12328708435593</v>
      </c>
      <c r="F21" s="1">
        <v>15.822192231453755</v>
      </c>
      <c r="G21" s="1">
        <v>11.456470009026011</v>
      </c>
      <c r="H21" s="1">
        <v>13.755672038804569</v>
      </c>
      <c r="I21" s="1">
        <v>15.450947010002128</v>
      </c>
      <c r="J21" s="1">
        <v>15.120754495240334</v>
      </c>
      <c r="K21" s="1">
        <v>15.790534289613733</v>
      </c>
      <c r="L21" s="1">
        <v>17.135331387484872</v>
      </c>
      <c r="M21" s="1">
        <v>13.342709415375996</v>
      </c>
      <c r="N21" s="1"/>
    </row>
    <row r="22" spans="1:14" x14ac:dyDescent="0.3">
      <c r="A22" t="s">
        <v>33</v>
      </c>
      <c r="B22" s="1">
        <v>100</v>
      </c>
      <c r="C22" s="1">
        <v>100</v>
      </c>
      <c r="D22" s="1">
        <v>100</v>
      </c>
      <c r="E22" s="1">
        <v>100</v>
      </c>
      <c r="F22" s="1">
        <v>100</v>
      </c>
      <c r="G22" s="1">
        <v>100</v>
      </c>
      <c r="H22" s="1">
        <v>100</v>
      </c>
      <c r="I22" s="1">
        <v>100</v>
      </c>
      <c r="J22" s="1">
        <v>100</v>
      </c>
      <c r="K22" s="1">
        <v>100</v>
      </c>
      <c r="L22" s="1">
        <v>100</v>
      </c>
      <c r="M22" s="1">
        <v>100</v>
      </c>
      <c r="N22" s="1"/>
    </row>
    <row r="23" spans="1:14" x14ac:dyDescent="0.3">
      <c r="A23" t="s">
        <v>34</v>
      </c>
      <c r="B23" s="1">
        <v>26.585995656282641</v>
      </c>
      <c r="C23" s="1">
        <v>37.533466168505356</v>
      </c>
      <c r="D23" s="1">
        <v>23.726833558956319</v>
      </c>
      <c r="E23" s="1">
        <v>26.079771835658025</v>
      </c>
      <c r="F23" s="1">
        <v>25.335920037113578</v>
      </c>
      <c r="G23" s="1">
        <v>41.185279396077789</v>
      </c>
      <c r="H23" s="1">
        <v>30.744406196213422</v>
      </c>
      <c r="I23" s="1">
        <v>32.808682698446482</v>
      </c>
      <c r="J23" s="1">
        <v>32.662475026442593</v>
      </c>
      <c r="K23" s="1">
        <v>27.596566916728495</v>
      </c>
      <c r="L23" s="1">
        <v>25.788424574642274</v>
      </c>
      <c r="M23" s="1">
        <v>31.40349443854387</v>
      </c>
      <c r="N23" s="1"/>
    </row>
  </sheetData>
  <conditionalFormatting sqref="B2:L22">
    <cfRule type="expression" dxfId="0" priority="1">
      <formula>B2&gt;1.25*$M2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Tabell 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Martin Hasle Jensen</dc:creator>
  <cp:lastModifiedBy>Vidar Martin Hasle Jensen</cp:lastModifiedBy>
  <dcterms:created xsi:type="dcterms:W3CDTF">2021-03-09T06:20:15Z</dcterms:created>
  <dcterms:modified xsi:type="dcterms:W3CDTF">2021-03-09T07:02:38Z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Vidar-Martin-Hasle.Jensen@kmd.dep.no</vt:lpwstr>
  </property>
  <property fmtid="{D5CDD505-2E9C-101B-9397-08002B2CF9AE}" pid="5" name="MSIP_Label_da73a663-4204-480c-9ce8-a1a166c234ab_SetDate">
    <vt:lpwstr>2021-03-09T06:24:47.3006871Z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d968a880-9ef6-4b38-9baa-43d6f1da6303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