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4-1" sheetId="2" r:id="rId2"/>
  </sheets>
  <calcPr calcId="124519" fullCalcOnLoad="1"/>
</workbook>
</file>

<file path=xl/sharedStrings.xml><?xml version="1.0" encoding="utf-8"?>
<sst xmlns="http://schemas.openxmlformats.org/spreadsheetml/2006/main" count="10" uniqueCount="10">
  <si>
    <t>Skatt på lønnsinntekt med og uten arbeidsfradrag</t>
  </si>
  <si>
    <t>Innhold</t>
  </si>
  <si>
    <t>Figurtittel</t>
  </si>
  <si>
    <t>Lønn</t>
  </si>
  <si>
    <t>Skatt på alm. inntekt</t>
  </si>
  <si>
    <t>Trinnskatt</t>
  </si>
  <si>
    <t>Trygdeavgift</t>
  </si>
  <si>
    <t>Samlet skatt uten arbeidsfradrag</t>
  </si>
  <si>
    <t>Samlet skatt med arbeidsfradrag</t>
  </si>
  <si>
    <t>Fig4-1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</si>
</sst>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</v>
      </c>
      <c r="B1" s="2" t="s">
        <v>2</v>
      </c>
    </row>
    <row r="2" spans="1:2">
      <c r="A2" s="1">
        <f>HYPERLINK("#'Fig4-1'!A1", "Fig4-1")</f>
        <v>0</v>
      </c>
      <c r="B2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04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9</v>
      </c>
    </row>
    <row r="3" spans="1:6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</row>
    <row r="4" spans="1:6">
      <c r="A4" s="1">
        <v>0</v>
      </c>
      <c r="B4" s="1">
        <v>0</v>
      </c>
      <c r="C4" s="1">
        <v>0</v>
      </c>
      <c r="D4" s="1">
        <v>0</v>
      </c>
      <c r="E4" s="1">
        <v>0</v>
      </c>
      <c r="F4" s="1">
        <v>0</v>
      </c>
    </row>
    <row r="5" spans="1:6">
      <c r="A5" s="1">
        <v>0.5</v>
      </c>
      <c r="B5" s="1">
        <v>0</v>
      </c>
      <c r="C5" s="1">
        <v>0</v>
      </c>
      <c r="D5" s="1">
        <v>0</v>
      </c>
      <c r="E5" s="1">
        <v>0</v>
      </c>
      <c r="F5" s="1">
        <v>0</v>
      </c>
    </row>
    <row r="6" spans="1:6">
      <c r="A6" s="1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>
      <c r="A7" s="1">
        <v>1.5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>
      <c r="A8" s="1">
        <v>2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>
      <c r="A9" s="1">
        <v>2.5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>
      <c r="A10" s="1">
        <v>3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</row>
    <row r="11" spans="1:6">
      <c r="A11" s="1">
        <v>3.5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</row>
    <row r="12" spans="1:6">
      <c r="A12" s="1">
        <v>4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</row>
    <row r="13" spans="1:6">
      <c r="A13" s="1">
        <v>4.5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>
      <c r="A14" s="1">
        <v>5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>
      <c r="A15" s="1">
        <v>5.5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>
      <c r="A16" s="1">
        <v>6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</row>
    <row r="17" spans="1:6">
      <c r="A17" s="1">
        <v>6.5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</row>
    <row r="18" spans="1:6">
      <c r="A18" s="1">
        <v>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</row>
    <row r="19" spans="1:6">
      <c r="A19" s="1">
        <v>7.5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</row>
    <row r="20" spans="1:6">
      <c r="A20" s="1">
        <v>8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</row>
    <row r="21" spans="1:6">
      <c r="A21" s="1">
        <v>8.5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</row>
    <row r="22" spans="1:6">
      <c r="A22" s="1">
        <v>9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</row>
    <row r="23" spans="1:6">
      <c r="A23" s="1">
        <v>9.5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</row>
    <row r="24" spans="1:6">
      <c r="A24" s="1">
        <v>10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</row>
    <row r="25" spans="1:6">
      <c r="A25" s="1">
        <v>10.5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</row>
    <row r="26" spans="1:6">
      <c r="A26" s="1">
        <v>11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</row>
    <row r="27" spans="1:6">
      <c r="A27" s="1">
        <v>11.5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</row>
    <row r="28" spans="1:6">
      <c r="A28" s="1">
        <v>12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</row>
    <row r="29" spans="1:6">
      <c r="A29" s="1">
        <v>12.5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</row>
    <row r="30" spans="1:6">
      <c r="A30" s="1">
        <v>13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</row>
    <row r="31" spans="1:6">
      <c r="A31" s="1">
        <v>13.5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</row>
    <row r="32" spans="1:6">
      <c r="A32" s="1">
        <v>14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</row>
    <row r="33" spans="1:6">
      <c r="A33" s="1">
        <v>14.5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</row>
    <row r="34" spans="1:6">
      <c r="A34" s="1">
        <v>15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</row>
    <row r="35" spans="1:6">
      <c r="A35" s="1">
        <v>15.5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</row>
    <row r="36" spans="1:6">
      <c r="A36" s="1">
        <v>16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</row>
    <row r="37" spans="1:6">
      <c r="A37" s="1">
        <v>16.5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</row>
    <row r="38" spans="1:6">
      <c r="A38" s="1">
        <v>17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</row>
    <row r="39" spans="1:6">
      <c r="A39" s="1">
        <v>17.5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</row>
    <row r="40" spans="1:6">
      <c r="A40" s="1">
        <v>18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</row>
    <row r="41" spans="1:6">
      <c r="A41" s="1">
        <v>18.5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</row>
    <row r="42" spans="1:6">
      <c r="A42" s="1">
        <v>19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</row>
    <row r="43" spans="1:6">
      <c r="A43" s="1">
        <v>19.5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</row>
    <row r="44" spans="1:6">
      <c r="A44" s="1">
        <v>20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</row>
    <row r="45" spans="1:6">
      <c r="A45" s="1">
        <v>20.5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</row>
    <row r="46" spans="1:6">
      <c r="A46" s="1">
        <v>21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</row>
    <row r="47" spans="1:6">
      <c r="A47" s="1">
        <v>21.5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</row>
    <row r="48" spans="1:6">
      <c r="A48" s="1">
        <v>22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</row>
    <row r="49" spans="1:6">
      <c r="A49" s="1">
        <v>22.5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</row>
    <row r="50" spans="1:6">
      <c r="A50" s="1">
        <v>23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</row>
    <row r="51" spans="1:6">
      <c r="A51" s="1">
        <v>23.5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</row>
    <row r="52" spans="1:6">
      <c r="A52" s="1">
        <v>24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</row>
    <row r="53" spans="1:6">
      <c r="A53" s="1">
        <v>24.5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</row>
    <row r="54" spans="1:6">
      <c r="A54" s="1">
        <v>25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</row>
    <row r="55" spans="1:6">
      <c r="A55" s="1">
        <v>25.5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</row>
    <row r="56" spans="1:6">
      <c r="A56" s="1">
        <v>26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</row>
    <row r="57" spans="1:6">
      <c r="A57" s="1">
        <v>26.5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</row>
    <row r="58" spans="1:6">
      <c r="A58" s="1">
        <v>27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</row>
    <row r="59" spans="1:6">
      <c r="A59" s="1">
        <v>27.5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</row>
    <row r="60" spans="1:6">
      <c r="A60" s="1">
        <v>28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</row>
    <row r="61" spans="1:6">
      <c r="A61" s="1">
        <v>28.5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</row>
    <row r="62" spans="1:6">
      <c r="A62" s="1">
        <v>29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</row>
    <row r="63" spans="1:6">
      <c r="A63" s="1">
        <v>29.5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</row>
    <row r="64" spans="1:6">
      <c r="A64" s="1">
        <v>30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</row>
    <row r="65" spans="1:6">
      <c r="A65" s="1">
        <v>30.5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</row>
    <row r="66" spans="1:6">
      <c r="A66" s="1">
        <v>31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</row>
    <row r="67" spans="1:6">
      <c r="A67" s="1">
        <v>31.5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</row>
    <row r="68" spans="1:6">
      <c r="A68" s="1">
        <v>32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</row>
    <row r="69" spans="1:6">
      <c r="A69" s="1">
        <v>32.5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</row>
    <row r="70" spans="1:6">
      <c r="A70" s="1">
        <v>33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</row>
    <row r="71" spans="1:6">
      <c r="A71" s="1">
        <v>33.5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</row>
    <row r="72" spans="1:6">
      <c r="A72" s="1">
        <v>34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</row>
    <row r="73" spans="1:6">
      <c r="A73" s="1">
        <v>34.5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</row>
    <row r="74" spans="1:6">
      <c r="A74" s="1">
        <v>35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</row>
    <row r="75" spans="1:6">
      <c r="A75" s="1">
        <v>35.5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</row>
    <row r="76" spans="1:6">
      <c r="A76" s="1">
        <v>36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</row>
    <row r="77" spans="1:6">
      <c r="A77" s="1">
        <v>36.5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</row>
    <row r="78" spans="1:6">
      <c r="A78" s="1">
        <v>37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</row>
    <row r="79" spans="1:6">
      <c r="A79" s="1">
        <v>37.5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</row>
    <row r="80" spans="1:6">
      <c r="A80" s="1">
        <v>38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</row>
    <row r="81" spans="1:6">
      <c r="A81" s="1">
        <v>38.5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</row>
    <row r="82" spans="1:6">
      <c r="A82" s="1">
        <v>39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</row>
    <row r="83" spans="1:6">
      <c r="A83" s="1">
        <v>39.5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</row>
    <row r="84" spans="1:6">
      <c r="A84" s="1">
        <v>40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</row>
    <row r="85" spans="1:6">
      <c r="A85" s="1">
        <v>40.5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</row>
    <row r="86" spans="1:6">
      <c r="A86" s="1">
        <v>41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</row>
    <row r="87" spans="1:6">
      <c r="A87" s="1">
        <v>41.5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</row>
    <row r="88" spans="1:6">
      <c r="A88" s="1">
        <v>42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</row>
    <row r="89" spans="1:6">
      <c r="A89" s="1">
        <v>42.5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</row>
    <row r="90" spans="1:6">
      <c r="A90" s="1">
        <v>43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</row>
    <row r="91" spans="1:6">
      <c r="A91" s="1">
        <v>43.5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</row>
    <row r="92" spans="1:6">
      <c r="A92" s="1">
        <v>44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</row>
    <row r="93" spans="1:6">
      <c r="A93" s="1">
        <v>44.5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</row>
    <row r="94" spans="1:6">
      <c r="A94" s="1">
        <v>45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</row>
    <row r="95" spans="1:6">
      <c r="A95" s="1">
        <v>45.5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</row>
    <row r="96" spans="1:6">
      <c r="A96" s="1">
        <v>46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</row>
    <row r="97" spans="1:6">
      <c r="A97" s="1">
        <v>46.5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</row>
    <row r="98" spans="1:6">
      <c r="A98" s="1">
        <v>47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</row>
    <row r="99" spans="1:6">
      <c r="A99" s="1">
        <v>47.5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</row>
    <row r="100" spans="1:6">
      <c r="A100" s="1">
        <v>48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</row>
    <row r="101" spans="1:6">
      <c r="A101" s="1">
        <v>48.5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</row>
    <row r="102" spans="1:6">
      <c r="A102" s="1">
        <v>49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</row>
    <row r="103" spans="1:6">
      <c r="A103" s="1">
        <v>49.5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</row>
    <row r="104" spans="1:6">
      <c r="A104" s="1">
        <v>50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</row>
    <row r="105" spans="1:6">
      <c r="A105" s="1">
        <v>50.5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</row>
    <row r="106" spans="1:6">
      <c r="A106" s="1">
        <v>51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</row>
    <row r="107" spans="1:6">
      <c r="A107" s="1">
        <v>51.5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</row>
    <row r="108" spans="1:6">
      <c r="A108" s="1">
        <v>52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</row>
    <row r="109" spans="1:6">
      <c r="A109" s="1">
        <v>52.5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</row>
    <row r="110" spans="1:6">
      <c r="A110" s="1">
        <v>53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</row>
    <row r="111" spans="1:6">
      <c r="A111" s="1">
        <v>53.5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</row>
    <row r="112" spans="1:6">
      <c r="A112" s="1">
        <v>54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</row>
    <row r="113" spans="1:6">
      <c r="A113" s="1">
        <v>54.5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</row>
    <row r="114" spans="1:6">
      <c r="A114" s="1">
        <v>55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</row>
    <row r="115" spans="1:6">
      <c r="A115" s="1">
        <v>55.5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</row>
    <row r="116" spans="1:6">
      <c r="A116" s="1">
        <v>56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</row>
    <row r="117" spans="1:6">
      <c r="A117" s="1">
        <v>56.5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</row>
    <row r="118" spans="1:6">
      <c r="A118" s="1">
        <v>57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</row>
    <row r="119" spans="1:6">
      <c r="A119" s="1">
        <v>57.5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</row>
    <row r="120" spans="1:6">
      <c r="A120" s="1">
        <v>58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</row>
    <row r="121" spans="1:6">
      <c r="A121" s="1">
        <v>58.5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</row>
    <row r="122" spans="1:6">
      <c r="A122" s="1">
        <v>59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</row>
    <row r="123" spans="1:6">
      <c r="A123" s="1">
        <v>59.5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</row>
    <row r="124" spans="1:6">
      <c r="A124" s="1">
        <v>60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</row>
    <row r="125" spans="1:6">
      <c r="A125" s="1">
        <v>60.5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</row>
    <row r="126" spans="1:6">
      <c r="A126" s="1">
        <v>61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</row>
    <row r="127" spans="1:6">
      <c r="A127" s="1">
        <v>61.5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</row>
    <row r="128" spans="1:6">
      <c r="A128" s="1">
        <v>62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</row>
    <row r="129" spans="1:6">
      <c r="A129" s="1">
        <v>62.5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</row>
    <row r="130" spans="1:6">
      <c r="A130" s="1">
        <v>63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</row>
    <row r="131" spans="1:6">
      <c r="A131" s="1">
        <v>63.5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</row>
    <row r="132" spans="1:6">
      <c r="A132" s="1">
        <v>64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</row>
    <row r="133" spans="1:6">
      <c r="A133" s="1">
        <v>64.5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</row>
    <row r="134" spans="1:6">
      <c r="A134" s="1">
        <v>65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</row>
    <row r="135" spans="1:6">
      <c r="A135" s="1">
        <v>65.5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</row>
    <row r="136" spans="1:6">
      <c r="A136" s="1">
        <v>66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</row>
    <row r="137" spans="1:6">
      <c r="A137" s="1">
        <v>66.5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</row>
    <row r="138" spans="1:6">
      <c r="A138" s="1">
        <v>67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</row>
    <row r="139" spans="1:6">
      <c r="A139" s="1">
        <v>67.5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</row>
    <row r="140" spans="1:6">
      <c r="A140" s="1">
        <v>68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</row>
    <row r="141" spans="1:6">
      <c r="A141" s="1">
        <v>68.5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</row>
    <row r="142" spans="1:6">
      <c r="A142" s="1">
        <v>69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</row>
    <row r="143" spans="1:6">
      <c r="A143" s="1">
        <v>69.5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</row>
    <row r="144" spans="1:6">
      <c r="A144" s="1">
        <v>70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</row>
    <row r="145" spans="1:6">
      <c r="A145" s="1">
        <v>70.5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</row>
    <row r="146" spans="1:6">
      <c r="A146" s="1">
        <v>71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</row>
    <row r="147" spans="1:6">
      <c r="A147" s="1">
        <v>71.5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</row>
    <row r="148" spans="1:6">
      <c r="A148" s="1">
        <v>72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</row>
    <row r="149" spans="1:6">
      <c r="A149" s="1">
        <v>72.5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</row>
    <row r="150" spans="1:6">
      <c r="A150" s="1">
        <v>73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</row>
    <row r="151" spans="1:6">
      <c r="A151" s="1">
        <v>73.5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</row>
    <row r="152" spans="1:6">
      <c r="A152" s="1">
        <v>74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</row>
    <row r="153" spans="1:6">
      <c r="A153" s="1">
        <v>74.5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</row>
    <row r="154" spans="1:6">
      <c r="A154" s="1">
        <v>75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</row>
    <row r="155" spans="1:6">
      <c r="A155" s="1">
        <v>75.5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</row>
    <row r="156" spans="1:6">
      <c r="A156" s="1">
        <v>76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</row>
    <row r="157" spans="1:6">
      <c r="A157" s="1">
        <v>76.5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</row>
    <row r="158" spans="1:6">
      <c r="A158" s="1">
        <v>77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</row>
    <row r="159" spans="1:6">
      <c r="A159" s="1">
        <v>77.5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</row>
    <row r="160" spans="1:6">
      <c r="A160" s="1">
        <v>78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</row>
    <row r="161" spans="1:6">
      <c r="A161" s="1">
        <v>78.5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</row>
    <row r="162" spans="1:6">
      <c r="A162" s="1">
        <v>79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</row>
    <row r="163" spans="1:6">
      <c r="A163" s="1">
        <v>79.5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</row>
    <row r="164" spans="1:6">
      <c r="A164" s="1">
        <v>80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</row>
    <row r="165" spans="1:6">
      <c r="A165" s="1">
        <v>80.5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</row>
    <row r="166" spans="1:6">
      <c r="A166" s="1">
        <v>81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</row>
    <row r="167" spans="1:6">
      <c r="A167" s="1">
        <v>81.5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</row>
    <row r="168" spans="1:6">
      <c r="A168" s="1">
        <v>82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</row>
    <row r="169" spans="1:6">
      <c r="A169" s="1">
        <v>82.5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</row>
    <row r="170" spans="1:6">
      <c r="A170" s="1">
        <v>83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</row>
    <row r="171" spans="1:6">
      <c r="A171" s="1">
        <v>83.5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</row>
    <row r="172" spans="1:6">
      <c r="A172" s="1">
        <v>84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</row>
    <row r="173" spans="1:6">
      <c r="A173" s="1">
        <v>84.5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</row>
    <row r="174" spans="1:6">
      <c r="A174" s="1">
        <v>85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</row>
    <row r="175" spans="1:6">
      <c r="A175" s="1">
        <v>85.5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</row>
    <row r="176" spans="1:6">
      <c r="A176" s="1">
        <v>86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</row>
    <row r="177" spans="1:6">
      <c r="A177" s="1">
        <v>86.5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</row>
    <row r="178" spans="1:6">
      <c r="A178" s="1">
        <v>87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</row>
    <row r="179" spans="1:6">
      <c r="A179" s="1">
        <v>87.5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</row>
    <row r="180" spans="1:6">
      <c r="A180" s="1">
        <v>88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</row>
    <row r="181" spans="1:6">
      <c r="A181" s="1">
        <v>88.5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</row>
    <row r="182" spans="1:6">
      <c r="A182" s="1">
        <v>89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</row>
    <row r="183" spans="1:6">
      <c r="A183" s="1">
        <v>89.5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</row>
    <row r="184" spans="1:6">
      <c r="A184" s="1">
        <v>90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</row>
    <row r="185" spans="1:6">
      <c r="A185" s="1">
        <v>90.5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</row>
    <row r="186" spans="1:6">
      <c r="A186" s="1">
        <v>91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</row>
    <row r="187" spans="1:6">
      <c r="A187" s="1">
        <v>91.5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</row>
    <row r="188" spans="1:6">
      <c r="A188" s="1">
        <v>92</v>
      </c>
      <c r="B188" s="1">
        <v>0</v>
      </c>
      <c r="C188" s="1">
        <v>0</v>
      </c>
      <c r="D188" s="1">
        <v>0</v>
      </c>
      <c r="E188" s="1">
        <v>0</v>
      </c>
      <c r="F188" s="1">
        <v>0</v>
      </c>
    </row>
    <row r="189" spans="1:6">
      <c r="A189" s="1">
        <v>92.5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</row>
    <row r="190" spans="1:6">
      <c r="A190" s="1">
        <v>93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</row>
    <row r="191" spans="1:6">
      <c r="A191" s="1">
        <v>93.5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</row>
    <row r="192" spans="1:6">
      <c r="A192" s="1">
        <v>94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</row>
    <row r="193" spans="1:6">
      <c r="A193" s="1">
        <v>94.5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</row>
    <row r="194" spans="1:6">
      <c r="A194" s="1">
        <v>95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</row>
    <row r="195" spans="1:6">
      <c r="A195" s="1">
        <v>95.5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</row>
    <row r="196" spans="1:6">
      <c r="A196" s="1">
        <v>96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</row>
    <row r="197" spans="1:6">
      <c r="A197" s="1">
        <v>96.5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</row>
    <row r="198" spans="1:6">
      <c r="A198" s="1">
        <v>97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</row>
    <row r="199" spans="1:6">
      <c r="A199" s="1">
        <v>97.5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</row>
    <row r="200" spans="1:6">
      <c r="A200" s="1">
        <v>98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</row>
    <row r="201" spans="1:6">
      <c r="A201" s="1">
        <v>98.5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</row>
    <row r="202" spans="1:6">
      <c r="A202" s="1">
        <v>99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</row>
    <row r="203" spans="1:6">
      <c r="A203" s="1">
        <v>99.5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</row>
    <row r="204" spans="1:6">
      <c r="A204" s="1">
        <v>100</v>
      </c>
      <c r="B204" s="1">
        <v>0</v>
      </c>
      <c r="C204" s="1">
        <v>0</v>
      </c>
      <c r="D204" s="1">
        <v>0.08799999999999999</v>
      </c>
      <c r="E204" s="1">
        <v>0.08799999999999999</v>
      </c>
      <c r="F204" s="1">
        <v>0.08799999999999999</v>
      </c>
    </row>
    <row r="205" spans="1:6">
      <c r="A205" s="1">
        <v>100.5</v>
      </c>
      <c r="B205" s="1">
        <v>0</v>
      </c>
      <c r="C205" s="1">
        <v>0</v>
      </c>
      <c r="D205" s="1">
        <v>0.213</v>
      </c>
      <c r="E205" s="1">
        <v>0.213</v>
      </c>
      <c r="F205" s="1">
        <v>0.213</v>
      </c>
    </row>
    <row r="206" spans="1:6">
      <c r="A206" s="1">
        <v>101</v>
      </c>
      <c r="B206" s="1">
        <v>0</v>
      </c>
      <c r="C206" s="1">
        <v>0</v>
      </c>
      <c r="D206" s="1">
        <v>0.338</v>
      </c>
      <c r="E206" s="1">
        <v>0.338</v>
      </c>
      <c r="F206" s="1">
        <v>0.338</v>
      </c>
    </row>
    <row r="207" spans="1:6">
      <c r="A207" s="1">
        <v>101.5</v>
      </c>
      <c r="B207" s="1">
        <v>0</v>
      </c>
      <c r="C207" s="1">
        <v>0</v>
      </c>
      <c r="D207" s="1">
        <v>0.463</v>
      </c>
      <c r="E207" s="1">
        <v>0.463</v>
      </c>
      <c r="F207" s="1">
        <v>0.463</v>
      </c>
    </row>
    <row r="208" spans="1:6">
      <c r="A208" s="1">
        <v>102</v>
      </c>
      <c r="B208" s="1">
        <v>0</v>
      </c>
      <c r="C208" s="1">
        <v>0</v>
      </c>
      <c r="D208" s="1">
        <v>0.588</v>
      </c>
      <c r="E208" s="1">
        <v>0.588</v>
      </c>
      <c r="F208" s="1">
        <v>0.588</v>
      </c>
    </row>
    <row r="209" spans="1:6">
      <c r="A209" s="1">
        <v>102.5</v>
      </c>
      <c r="B209" s="1">
        <v>0</v>
      </c>
      <c r="C209" s="1">
        <v>0</v>
      </c>
      <c r="D209" s="1">
        <v>0.713</v>
      </c>
      <c r="E209" s="1">
        <v>0.713</v>
      </c>
      <c r="F209" s="1">
        <v>0.713</v>
      </c>
    </row>
    <row r="210" spans="1:6">
      <c r="A210" s="1">
        <v>103</v>
      </c>
      <c r="B210" s="1">
        <v>0</v>
      </c>
      <c r="C210" s="1">
        <v>0</v>
      </c>
      <c r="D210" s="1">
        <v>0.838</v>
      </c>
      <c r="E210" s="1">
        <v>0.838</v>
      </c>
      <c r="F210" s="1">
        <v>0.838</v>
      </c>
    </row>
    <row r="211" spans="1:6">
      <c r="A211" s="1">
        <v>103.5</v>
      </c>
      <c r="B211" s="1">
        <v>0</v>
      </c>
      <c r="C211" s="1">
        <v>0</v>
      </c>
      <c r="D211" s="1">
        <v>0.963</v>
      </c>
      <c r="E211" s="1">
        <v>0.963</v>
      </c>
      <c r="F211" s="1">
        <v>0.963</v>
      </c>
    </row>
    <row r="212" spans="1:6">
      <c r="A212" s="1">
        <v>104</v>
      </c>
      <c r="B212" s="1">
        <v>0</v>
      </c>
      <c r="C212" s="1">
        <v>0</v>
      </c>
      <c r="D212" s="1">
        <v>1.088</v>
      </c>
      <c r="E212" s="1">
        <v>1.088</v>
      </c>
      <c r="F212" s="1">
        <v>1.088</v>
      </c>
    </row>
    <row r="213" spans="1:6">
      <c r="A213" s="1">
        <v>104.5</v>
      </c>
      <c r="B213" s="1">
        <v>0</v>
      </c>
      <c r="C213" s="1">
        <v>0</v>
      </c>
      <c r="D213" s="1">
        <v>1.213</v>
      </c>
      <c r="E213" s="1">
        <v>1.213</v>
      </c>
      <c r="F213" s="1">
        <v>1.213</v>
      </c>
    </row>
    <row r="214" spans="1:6">
      <c r="A214" s="1">
        <v>105</v>
      </c>
      <c r="B214" s="1">
        <v>0</v>
      </c>
      <c r="C214" s="1">
        <v>0</v>
      </c>
      <c r="D214" s="1">
        <v>1.338</v>
      </c>
      <c r="E214" s="1">
        <v>1.338</v>
      </c>
      <c r="F214" s="1">
        <v>1.338</v>
      </c>
    </row>
    <row r="215" spans="1:6">
      <c r="A215" s="1">
        <v>105.5</v>
      </c>
      <c r="B215" s="1">
        <v>0</v>
      </c>
      <c r="C215" s="1">
        <v>0</v>
      </c>
      <c r="D215" s="1">
        <v>1.463</v>
      </c>
      <c r="E215" s="1">
        <v>1.463</v>
      </c>
      <c r="F215" s="1">
        <v>1.463</v>
      </c>
    </row>
    <row r="216" spans="1:6">
      <c r="A216" s="1">
        <v>106</v>
      </c>
      <c r="B216" s="1">
        <v>0</v>
      </c>
      <c r="C216" s="1">
        <v>0</v>
      </c>
      <c r="D216" s="1">
        <v>1.588</v>
      </c>
      <c r="E216" s="1">
        <v>1.588</v>
      </c>
      <c r="F216" s="1">
        <v>1.588</v>
      </c>
    </row>
    <row r="217" spans="1:6">
      <c r="A217" s="1">
        <v>106.5</v>
      </c>
      <c r="B217" s="1">
        <v>0</v>
      </c>
      <c r="C217" s="1">
        <v>0</v>
      </c>
      <c r="D217" s="1">
        <v>1.713</v>
      </c>
      <c r="E217" s="1">
        <v>1.713</v>
      </c>
      <c r="F217" s="1">
        <v>1.713</v>
      </c>
    </row>
    <row r="218" spans="1:6">
      <c r="A218" s="1">
        <v>107</v>
      </c>
      <c r="B218" s="1">
        <v>0</v>
      </c>
      <c r="C218" s="1">
        <v>0</v>
      </c>
      <c r="D218" s="1">
        <v>1.838</v>
      </c>
      <c r="E218" s="1">
        <v>1.838</v>
      </c>
      <c r="F218" s="1">
        <v>1.838</v>
      </c>
    </row>
    <row r="219" spans="1:6">
      <c r="A219" s="1">
        <v>107.5</v>
      </c>
      <c r="B219" s="1">
        <v>0</v>
      </c>
      <c r="C219" s="1">
        <v>0</v>
      </c>
      <c r="D219" s="1">
        <v>1.963</v>
      </c>
      <c r="E219" s="1">
        <v>1.963</v>
      </c>
      <c r="F219" s="1">
        <v>1.963</v>
      </c>
    </row>
    <row r="220" spans="1:6">
      <c r="A220" s="1">
        <v>108</v>
      </c>
      <c r="B220" s="1">
        <v>0</v>
      </c>
      <c r="C220" s="1">
        <v>0</v>
      </c>
      <c r="D220" s="1">
        <v>2.088</v>
      </c>
      <c r="E220" s="1">
        <v>2.088</v>
      </c>
      <c r="F220" s="1">
        <v>2.088</v>
      </c>
    </row>
    <row r="221" spans="1:6">
      <c r="A221" s="1">
        <v>108.5</v>
      </c>
      <c r="B221" s="1">
        <v>0</v>
      </c>
      <c r="C221" s="1">
        <v>0</v>
      </c>
      <c r="D221" s="1">
        <v>2.213</v>
      </c>
      <c r="E221" s="1">
        <v>2.213</v>
      </c>
      <c r="F221" s="1">
        <v>2.213</v>
      </c>
    </row>
    <row r="222" spans="1:6">
      <c r="A222" s="1">
        <v>109</v>
      </c>
      <c r="B222" s="1">
        <v>0</v>
      </c>
      <c r="C222" s="1">
        <v>0</v>
      </c>
      <c r="D222" s="1">
        <v>2.338</v>
      </c>
      <c r="E222" s="1">
        <v>2.338</v>
      </c>
      <c r="F222" s="1">
        <v>2.338</v>
      </c>
    </row>
    <row r="223" spans="1:6">
      <c r="A223" s="1">
        <v>109.5</v>
      </c>
      <c r="B223" s="1">
        <v>0</v>
      </c>
      <c r="C223" s="1">
        <v>0</v>
      </c>
      <c r="D223" s="1">
        <v>2.463</v>
      </c>
      <c r="E223" s="1">
        <v>2.463</v>
      </c>
      <c r="F223" s="1">
        <v>2.463</v>
      </c>
    </row>
    <row r="224" spans="1:6">
      <c r="A224" s="1">
        <v>110</v>
      </c>
      <c r="B224" s="1">
        <v>0</v>
      </c>
      <c r="C224" s="1">
        <v>0</v>
      </c>
      <c r="D224" s="1">
        <v>2.588</v>
      </c>
      <c r="E224" s="1">
        <v>2.588</v>
      </c>
      <c r="F224" s="1">
        <v>2.588</v>
      </c>
    </row>
    <row r="225" spans="1:6">
      <c r="A225" s="1">
        <v>110.5</v>
      </c>
      <c r="B225" s="1">
        <v>0</v>
      </c>
      <c r="C225" s="1">
        <v>0</v>
      </c>
      <c r="D225" s="1">
        <v>2.713</v>
      </c>
      <c r="E225" s="1">
        <v>2.713</v>
      </c>
      <c r="F225" s="1">
        <v>2.713</v>
      </c>
    </row>
    <row r="226" spans="1:6">
      <c r="A226" s="1">
        <v>111</v>
      </c>
      <c r="B226" s="1">
        <v>0</v>
      </c>
      <c r="C226" s="1">
        <v>0</v>
      </c>
      <c r="D226" s="1">
        <v>2.838</v>
      </c>
      <c r="E226" s="1">
        <v>2.838</v>
      </c>
      <c r="F226" s="1">
        <v>2.838</v>
      </c>
    </row>
    <row r="227" spans="1:6">
      <c r="A227" s="1">
        <v>111.5</v>
      </c>
      <c r="B227" s="1">
        <v>0</v>
      </c>
      <c r="C227" s="1">
        <v>0</v>
      </c>
      <c r="D227" s="1">
        <v>2.963</v>
      </c>
      <c r="E227" s="1">
        <v>2.963</v>
      </c>
      <c r="F227" s="1">
        <v>2.963</v>
      </c>
    </row>
    <row r="228" spans="1:6">
      <c r="A228" s="1">
        <v>112</v>
      </c>
      <c r="B228" s="1">
        <v>0</v>
      </c>
      <c r="C228" s="1">
        <v>0</v>
      </c>
      <c r="D228" s="1">
        <v>3.088</v>
      </c>
      <c r="E228" s="1">
        <v>3.088</v>
      </c>
      <c r="F228" s="1">
        <v>3.088</v>
      </c>
    </row>
    <row r="229" spans="1:6">
      <c r="A229" s="1">
        <v>112.5</v>
      </c>
      <c r="B229" s="1">
        <v>0</v>
      </c>
      <c r="C229" s="1">
        <v>0</v>
      </c>
      <c r="D229" s="1">
        <v>3.213</v>
      </c>
      <c r="E229" s="1">
        <v>3.213</v>
      </c>
      <c r="F229" s="1">
        <v>3.213</v>
      </c>
    </row>
    <row r="230" spans="1:6">
      <c r="A230" s="1">
        <v>113</v>
      </c>
      <c r="B230" s="1">
        <v>0</v>
      </c>
      <c r="C230" s="1">
        <v>0</v>
      </c>
      <c r="D230" s="1">
        <v>3.338</v>
      </c>
      <c r="E230" s="1">
        <v>3.338</v>
      </c>
      <c r="F230" s="1">
        <v>3.338</v>
      </c>
    </row>
    <row r="231" spans="1:6">
      <c r="A231" s="1">
        <v>113.5</v>
      </c>
      <c r="B231" s="1">
        <v>0</v>
      </c>
      <c r="C231" s="1">
        <v>0</v>
      </c>
      <c r="D231" s="1">
        <v>3.463</v>
      </c>
      <c r="E231" s="1">
        <v>3.463</v>
      </c>
      <c r="F231" s="1">
        <v>3.463</v>
      </c>
    </row>
    <row r="232" spans="1:6">
      <c r="A232" s="1">
        <v>114</v>
      </c>
      <c r="B232" s="1">
        <v>0</v>
      </c>
      <c r="C232" s="1">
        <v>0</v>
      </c>
      <c r="D232" s="1">
        <v>3.588</v>
      </c>
      <c r="E232" s="1">
        <v>3.588</v>
      </c>
      <c r="F232" s="1">
        <v>3.588</v>
      </c>
    </row>
    <row r="233" spans="1:6">
      <c r="A233" s="1">
        <v>114.5</v>
      </c>
      <c r="B233" s="1">
        <v>0</v>
      </c>
      <c r="C233" s="1">
        <v>0</v>
      </c>
      <c r="D233" s="1">
        <v>3.713</v>
      </c>
      <c r="E233" s="1">
        <v>3.713</v>
      </c>
      <c r="F233" s="1">
        <v>3.713</v>
      </c>
    </row>
    <row r="234" spans="1:6">
      <c r="A234" s="1">
        <v>115</v>
      </c>
      <c r="B234" s="1">
        <v>0</v>
      </c>
      <c r="C234" s="1">
        <v>0</v>
      </c>
      <c r="D234" s="1">
        <v>3.838</v>
      </c>
      <c r="E234" s="1">
        <v>3.838</v>
      </c>
      <c r="F234" s="1">
        <v>3.838</v>
      </c>
    </row>
    <row r="235" spans="1:6">
      <c r="A235" s="1">
        <v>115.5</v>
      </c>
      <c r="B235" s="1">
        <v>0</v>
      </c>
      <c r="C235" s="1">
        <v>0</v>
      </c>
      <c r="D235" s="1">
        <v>3.963</v>
      </c>
      <c r="E235" s="1">
        <v>3.963</v>
      </c>
      <c r="F235" s="1">
        <v>3.963</v>
      </c>
    </row>
    <row r="236" spans="1:6">
      <c r="A236" s="1">
        <v>116</v>
      </c>
      <c r="B236" s="1">
        <v>0</v>
      </c>
      <c r="C236" s="1">
        <v>0</v>
      </c>
      <c r="D236" s="1">
        <v>4.088</v>
      </c>
      <c r="E236" s="1">
        <v>4.088</v>
      </c>
      <c r="F236" s="1">
        <v>4.088</v>
      </c>
    </row>
    <row r="237" spans="1:6">
      <c r="A237" s="1">
        <v>116.5</v>
      </c>
      <c r="B237" s="1">
        <v>0</v>
      </c>
      <c r="C237" s="1">
        <v>0</v>
      </c>
      <c r="D237" s="1">
        <v>4.213</v>
      </c>
      <c r="E237" s="1">
        <v>4.213</v>
      </c>
      <c r="F237" s="1">
        <v>4.213</v>
      </c>
    </row>
    <row r="238" spans="1:6">
      <c r="A238" s="1">
        <v>117</v>
      </c>
      <c r="B238" s="1">
        <v>0</v>
      </c>
      <c r="C238" s="1">
        <v>0</v>
      </c>
      <c r="D238" s="1">
        <v>4.338</v>
      </c>
      <c r="E238" s="1">
        <v>4.338</v>
      </c>
      <c r="F238" s="1">
        <v>4.338</v>
      </c>
    </row>
    <row r="239" spans="1:6">
      <c r="A239" s="1">
        <v>117.5</v>
      </c>
      <c r="B239" s="1">
        <v>0</v>
      </c>
      <c r="C239" s="1">
        <v>0</v>
      </c>
      <c r="D239" s="1">
        <v>4.463</v>
      </c>
      <c r="E239" s="1">
        <v>4.463</v>
      </c>
      <c r="F239" s="1">
        <v>4.463</v>
      </c>
    </row>
    <row r="240" spans="1:6">
      <c r="A240" s="1">
        <v>118</v>
      </c>
      <c r="B240" s="1">
        <v>0</v>
      </c>
      <c r="C240" s="1">
        <v>0</v>
      </c>
      <c r="D240" s="1">
        <v>4.588</v>
      </c>
      <c r="E240" s="1">
        <v>4.588</v>
      </c>
      <c r="F240" s="1">
        <v>4.588</v>
      </c>
    </row>
    <row r="241" spans="1:6">
      <c r="A241" s="1">
        <v>118.5</v>
      </c>
      <c r="B241" s="1">
        <v>0</v>
      </c>
      <c r="C241" s="1">
        <v>0</v>
      </c>
      <c r="D241" s="1">
        <v>4.713</v>
      </c>
      <c r="E241" s="1">
        <v>4.713</v>
      </c>
      <c r="F241" s="1">
        <v>4.713</v>
      </c>
    </row>
    <row r="242" spans="1:6">
      <c r="A242" s="1">
        <v>119</v>
      </c>
      <c r="B242" s="1">
        <v>0</v>
      </c>
      <c r="C242" s="1">
        <v>0</v>
      </c>
      <c r="D242" s="1">
        <v>4.838</v>
      </c>
      <c r="E242" s="1">
        <v>4.838</v>
      </c>
      <c r="F242" s="1">
        <v>4.838</v>
      </c>
    </row>
    <row r="243" spans="1:6">
      <c r="A243" s="1">
        <v>119.5</v>
      </c>
      <c r="B243" s="1">
        <v>0</v>
      </c>
      <c r="C243" s="1">
        <v>0</v>
      </c>
      <c r="D243" s="1">
        <v>4.963</v>
      </c>
      <c r="E243" s="1">
        <v>4.963</v>
      </c>
      <c r="F243" s="1">
        <v>4.963</v>
      </c>
    </row>
    <row r="244" spans="1:6">
      <c r="A244" s="1">
        <v>120</v>
      </c>
      <c r="B244" s="1">
        <v>0</v>
      </c>
      <c r="C244" s="1">
        <v>0</v>
      </c>
      <c r="D244" s="1">
        <v>5.088</v>
      </c>
      <c r="E244" s="1">
        <v>5.088</v>
      </c>
      <c r="F244" s="1">
        <v>5.088</v>
      </c>
    </row>
    <row r="245" spans="1:6">
      <c r="A245" s="1">
        <v>120.5</v>
      </c>
      <c r="B245" s="1">
        <v>0</v>
      </c>
      <c r="C245" s="1">
        <v>0</v>
      </c>
      <c r="D245" s="1">
        <v>5.213</v>
      </c>
      <c r="E245" s="1">
        <v>5.213</v>
      </c>
      <c r="F245" s="1">
        <v>5.213</v>
      </c>
    </row>
    <row r="246" spans="1:6">
      <c r="A246" s="1">
        <v>121</v>
      </c>
      <c r="B246" s="1">
        <v>0</v>
      </c>
      <c r="C246" s="1">
        <v>0</v>
      </c>
      <c r="D246" s="1">
        <v>5.338</v>
      </c>
      <c r="E246" s="1">
        <v>5.338</v>
      </c>
      <c r="F246" s="1">
        <v>5.338</v>
      </c>
    </row>
    <row r="247" spans="1:6">
      <c r="A247" s="1">
        <v>121.5</v>
      </c>
      <c r="B247" s="1">
        <v>0</v>
      </c>
      <c r="C247" s="1">
        <v>0</v>
      </c>
      <c r="D247" s="1">
        <v>5.463</v>
      </c>
      <c r="E247" s="1">
        <v>5.463</v>
      </c>
      <c r="F247" s="1">
        <v>5.463</v>
      </c>
    </row>
    <row r="248" spans="1:6">
      <c r="A248" s="1">
        <v>122</v>
      </c>
      <c r="B248" s="1">
        <v>0</v>
      </c>
      <c r="C248" s="1">
        <v>0</v>
      </c>
      <c r="D248" s="1">
        <v>5.588</v>
      </c>
      <c r="E248" s="1">
        <v>5.588</v>
      </c>
      <c r="F248" s="1">
        <v>5.588</v>
      </c>
    </row>
    <row r="249" spans="1:6">
      <c r="A249" s="1">
        <v>122.5</v>
      </c>
      <c r="B249" s="1">
        <v>0</v>
      </c>
      <c r="C249" s="1">
        <v>0</v>
      </c>
      <c r="D249" s="1">
        <v>5.713</v>
      </c>
      <c r="E249" s="1">
        <v>5.713</v>
      </c>
      <c r="F249" s="1">
        <v>5.713</v>
      </c>
    </row>
    <row r="250" spans="1:6">
      <c r="A250" s="1">
        <v>123</v>
      </c>
      <c r="B250" s="1">
        <v>0</v>
      </c>
      <c r="C250" s="1">
        <v>0</v>
      </c>
      <c r="D250" s="1">
        <v>5.838</v>
      </c>
      <c r="E250" s="1">
        <v>5.838</v>
      </c>
      <c r="F250" s="1">
        <v>5.838</v>
      </c>
    </row>
    <row r="251" spans="1:6">
      <c r="A251" s="1">
        <v>123.5</v>
      </c>
      <c r="B251" s="1">
        <v>0</v>
      </c>
      <c r="C251" s="1">
        <v>0</v>
      </c>
      <c r="D251" s="1">
        <v>5.963</v>
      </c>
      <c r="E251" s="1">
        <v>5.963</v>
      </c>
      <c r="F251" s="1">
        <v>5.963</v>
      </c>
    </row>
    <row r="252" spans="1:6">
      <c r="A252" s="1">
        <v>124</v>
      </c>
      <c r="B252" s="1">
        <v>0</v>
      </c>
      <c r="C252" s="1">
        <v>0</v>
      </c>
      <c r="D252" s="1">
        <v>6.088</v>
      </c>
      <c r="E252" s="1">
        <v>6.088</v>
      </c>
      <c r="F252" s="1">
        <v>6.088</v>
      </c>
    </row>
    <row r="253" spans="1:6">
      <c r="A253" s="1">
        <v>124.5</v>
      </c>
      <c r="B253" s="1">
        <v>0</v>
      </c>
      <c r="C253" s="1">
        <v>0</v>
      </c>
      <c r="D253" s="1">
        <v>6.213</v>
      </c>
      <c r="E253" s="1">
        <v>6.213</v>
      </c>
      <c r="F253" s="1">
        <v>6.213</v>
      </c>
    </row>
    <row r="254" spans="1:6">
      <c r="A254" s="1">
        <v>125</v>
      </c>
      <c r="B254" s="1">
        <v>0</v>
      </c>
      <c r="C254" s="1">
        <v>0</v>
      </c>
      <c r="D254" s="1">
        <v>6.338</v>
      </c>
      <c r="E254" s="1">
        <v>6.338</v>
      </c>
      <c r="F254" s="1">
        <v>6.338</v>
      </c>
    </row>
    <row r="255" spans="1:6">
      <c r="A255" s="1">
        <v>125.5</v>
      </c>
      <c r="B255" s="1">
        <v>0</v>
      </c>
      <c r="C255" s="1">
        <v>0</v>
      </c>
      <c r="D255" s="1">
        <v>6.463</v>
      </c>
      <c r="E255" s="1">
        <v>6.463</v>
      </c>
      <c r="F255" s="1">
        <v>6.463</v>
      </c>
    </row>
    <row r="256" spans="1:6">
      <c r="A256" s="1">
        <v>126</v>
      </c>
      <c r="B256" s="1">
        <v>0</v>
      </c>
      <c r="C256" s="1">
        <v>0</v>
      </c>
      <c r="D256" s="1">
        <v>6.588</v>
      </c>
      <c r="E256" s="1">
        <v>6.588</v>
      </c>
      <c r="F256" s="1">
        <v>6.588</v>
      </c>
    </row>
    <row r="257" spans="1:6">
      <c r="A257" s="1">
        <v>126.5</v>
      </c>
      <c r="B257" s="1">
        <v>0</v>
      </c>
      <c r="C257" s="1">
        <v>0</v>
      </c>
      <c r="D257" s="1">
        <v>6.713</v>
      </c>
      <c r="E257" s="1">
        <v>6.713</v>
      </c>
      <c r="F257" s="1">
        <v>6.713</v>
      </c>
    </row>
    <row r="258" spans="1:6">
      <c r="A258" s="1">
        <v>127</v>
      </c>
      <c r="B258" s="1">
        <v>0</v>
      </c>
      <c r="C258" s="1">
        <v>0</v>
      </c>
      <c r="D258" s="1">
        <v>6.838</v>
      </c>
      <c r="E258" s="1">
        <v>6.838</v>
      </c>
      <c r="F258" s="1">
        <v>6.838</v>
      </c>
    </row>
    <row r="259" spans="1:6">
      <c r="A259" s="1">
        <v>127.5</v>
      </c>
      <c r="B259" s="1">
        <v>0</v>
      </c>
      <c r="C259" s="1">
        <v>0</v>
      </c>
      <c r="D259" s="1">
        <v>6.963</v>
      </c>
      <c r="E259" s="1">
        <v>6.963</v>
      </c>
      <c r="F259" s="1">
        <v>6.963</v>
      </c>
    </row>
    <row r="260" spans="1:6">
      <c r="A260" s="1">
        <v>128</v>
      </c>
      <c r="B260" s="1">
        <v>0</v>
      </c>
      <c r="C260" s="1">
        <v>0</v>
      </c>
      <c r="D260" s="1">
        <v>7.088</v>
      </c>
      <c r="E260" s="1">
        <v>7.088</v>
      </c>
      <c r="F260" s="1">
        <v>7.088</v>
      </c>
    </row>
    <row r="261" spans="1:6">
      <c r="A261" s="1">
        <v>128.5</v>
      </c>
      <c r="B261" s="1">
        <v>0</v>
      </c>
      <c r="C261" s="1">
        <v>0</v>
      </c>
      <c r="D261" s="1">
        <v>7.213</v>
      </c>
      <c r="E261" s="1">
        <v>7.213</v>
      </c>
      <c r="F261" s="1">
        <v>7.213</v>
      </c>
    </row>
    <row r="262" spans="1:6">
      <c r="A262" s="1">
        <v>129</v>
      </c>
      <c r="B262" s="1">
        <v>0</v>
      </c>
      <c r="C262" s="1">
        <v>0</v>
      </c>
      <c r="D262" s="1">
        <v>7.338</v>
      </c>
      <c r="E262" s="1">
        <v>7.338</v>
      </c>
      <c r="F262" s="1">
        <v>7.338</v>
      </c>
    </row>
    <row r="263" spans="1:6">
      <c r="A263" s="1">
        <v>129.5</v>
      </c>
      <c r="B263" s="1">
        <v>0</v>
      </c>
      <c r="C263" s="1">
        <v>0</v>
      </c>
      <c r="D263" s="1">
        <v>7.463</v>
      </c>
      <c r="E263" s="1">
        <v>7.463</v>
      </c>
      <c r="F263" s="1">
        <v>7.463</v>
      </c>
    </row>
    <row r="264" spans="1:6">
      <c r="A264" s="1">
        <v>130</v>
      </c>
      <c r="B264" s="1">
        <v>0</v>
      </c>
      <c r="C264" s="1">
        <v>0</v>
      </c>
      <c r="D264" s="1">
        <v>7.588</v>
      </c>
      <c r="E264" s="1">
        <v>7.588</v>
      </c>
      <c r="F264" s="1">
        <v>7.588</v>
      </c>
    </row>
    <row r="265" spans="1:6">
      <c r="A265" s="1">
        <v>130.5</v>
      </c>
      <c r="B265" s="1">
        <v>0</v>
      </c>
      <c r="C265" s="1">
        <v>0</v>
      </c>
      <c r="D265" s="1">
        <v>7.713</v>
      </c>
      <c r="E265" s="1">
        <v>7.713</v>
      </c>
      <c r="F265" s="1">
        <v>7.713</v>
      </c>
    </row>
    <row r="266" spans="1:6">
      <c r="A266" s="1">
        <v>131</v>
      </c>
      <c r="B266" s="1">
        <v>0</v>
      </c>
      <c r="C266" s="1">
        <v>0</v>
      </c>
      <c r="D266" s="1">
        <v>7.838</v>
      </c>
      <c r="E266" s="1">
        <v>7.838</v>
      </c>
      <c r="F266" s="1">
        <v>7.838</v>
      </c>
    </row>
    <row r="267" spans="1:6">
      <c r="A267" s="1">
        <v>131.5</v>
      </c>
      <c r="B267" s="1">
        <v>0</v>
      </c>
      <c r="C267" s="1">
        <v>0</v>
      </c>
      <c r="D267" s="1">
        <v>7.963</v>
      </c>
      <c r="E267" s="1">
        <v>7.963</v>
      </c>
      <c r="F267" s="1">
        <v>7.963</v>
      </c>
    </row>
    <row r="268" spans="1:6">
      <c r="A268" s="1">
        <v>132</v>
      </c>
      <c r="B268" s="1">
        <v>0</v>
      </c>
      <c r="C268" s="1">
        <v>0</v>
      </c>
      <c r="D268" s="1">
        <v>8.087999999999999</v>
      </c>
      <c r="E268" s="1">
        <v>8.087999999999999</v>
      </c>
      <c r="F268" s="1">
        <v>8.087999999999999</v>
      </c>
    </row>
    <row r="269" spans="1:6">
      <c r="A269" s="1">
        <v>132.5</v>
      </c>
      <c r="B269" s="1">
        <v>0</v>
      </c>
      <c r="C269" s="1">
        <v>0</v>
      </c>
      <c r="D269" s="1">
        <v>8.212999999999999</v>
      </c>
      <c r="E269" s="1">
        <v>8.212999999999999</v>
      </c>
      <c r="F269" s="1">
        <v>8.212999999999999</v>
      </c>
    </row>
    <row r="270" spans="1:6">
      <c r="A270" s="1">
        <v>133</v>
      </c>
      <c r="B270" s="1">
        <v>0</v>
      </c>
      <c r="C270" s="1">
        <v>0</v>
      </c>
      <c r="D270" s="1">
        <v>8.337999999999999</v>
      </c>
      <c r="E270" s="1">
        <v>8.337999999999999</v>
      </c>
      <c r="F270" s="1">
        <v>8.337999999999999</v>
      </c>
    </row>
    <row r="271" spans="1:6">
      <c r="A271" s="1">
        <v>133.5</v>
      </c>
      <c r="B271" s="1">
        <v>0</v>
      </c>
      <c r="C271" s="1">
        <v>0</v>
      </c>
      <c r="D271" s="1">
        <v>8.462999999999999</v>
      </c>
      <c r="E271" s="1">
        <v>8.462999999999999</v>
      </c>
      <c r="F271" s="1">
        <v>8.462999999999999</v>
      </c>
    </row>
    <row r="272" spans="1:6">
      <c r="A272" s="1">
        <v>134</v>
      </c>
      <c r="B272" s="1">
        <v>0</v>
      </c>
      <c r="C272" s="1">
        <v>0</v>
      </c>
      <c r="D272" s="1">
        <v>8.587999999999999</v>
      </c>
      <c r="E272" s="1">
        <v>8.587999999999999</v>
      </c>
      <c r="F272" s="1">
        <v>8.587999999999999</v>
      </c>
    </row>
    <row r="273" spans="1:6">
      <c r="A273" s="1">
        <v>134.5</v>
      </c>
      <c r="B273" s="1">
        <v>0</v>
      </c>
      <c r="C273" s="1">
        <v>0</v>
      </c>
      <c r="D273" s="1">
        <v>8.712999999999999</v>
      </c>
      <c r="E273" s="1">
        <v>8.712999999999999</v>
      </c>
      <c r="F273" s="1">
        <v>8.712999999999999</v>
      </c>
    </row>
    <row r="274" spans="1:6">
      <c r="A274" s="1">
        <v>135</v>
      </c>
      <c r="B274" s="1">
        <v>0</v>
      </c>
      <c r="C274" s="1">
        <v>0</v>
      </c>
      <c r="D274" s="1">
        <v>8.837999999999999</v>
      </c>
      <c r="E274" s="1">
        <v>8.837999999999999</v>
      </c>
      <c r="F274" s="1">
        <v>8.837999999999999</v>
      </c>
    </row>
    <row r="275" spans="1:6">
      <c r="A275" s="1">
        <v>135.5</v>
      </c>
      <c r="B275" s="1">
        <v>0</v>
      </c>
      <c r="C275" s="1">
        <v>0</v>
      </c>
      <c r="D275" s="1">
        <v>8.962999999999999</v>
      </c>
      <c r="E275" s="1">
        <v>8.962999999999999</v>
      </c>
      <c r="F275" s="1">
        <v>8.962999999999999</v>
      </c>
    </row>
    <row r="276" spans="1:6">
      <c r="A276" s="1">
        <v>136</v>
      </c>
      <c r="B276" s="1">
        <v>0</v>
      </c>
      <c r="C276" s="1">
        <v>0</v>
      </c>
      <c r="D276" s="1">
        <v>9.087999999999999</v>
      </c>
      <c r="E276" s="1">
        <v>9.087999999999999</v>
      </c>
      <c r="F276" s="1">
        <v>9.087999999999999</v>
      </c>
    </row>
    <row r="277" spans="1:6">
      <c r="A277" s="1">
        <v>136.5</v>
      </c>
      <c r="B277" s="1">
        <v>0</v>
      </c>
      <c r="C277" s="1">
        <v>0</v>
      </c>
      <c r="D277" s="1">
        <v>9.212999999999999</v>
      </c>
      <c r="E277" s="1">
        <v>9.212999999999999</v>
      </c>
      <c r="F277" s="1">
        <v>9.212999999999999</v>
      </c>
    </row>
    <row r="278" spans="1:6">
      <c r="A278" s="1">
        <v>137</v>
      </c>
      <c r="B278" s="1">
        <v>0</v>
      </c>
      <c r="C278" s="1">
        <v>0</v>
      </c>
      <c r="D278" s="1">
        <v>9.337999999999999</v>
      </c>
      <c r="E278" s="1">
        <v>9.337999999999999</v>
      </c>
      <c r="F278" s="1">
        <v>9.337999999999999</v>
      </c>
    </row>
    <row r="279" spans="1:6">
      <c r="A279" s="1">
        <v>137.5</v>
      </c>
      <c r="B279" s="1">
        <v>0</v>
      </c>
      <c r="C279" s="1">
        <v>0</v>
      </c>
      <c r="D279" s="1">
        <v>9.462999999999999</v>
      </c>
      <c r="E279" s="1">
        <v>9.462999999999999</v>
      </c>
      <c r="F279" s="1">
        <v>9.462999999999999</v>
      </c>
    </row>
    <row r="280" spans="1:6">
      <c r="A280" s="1">
        <v>138</v>
      </c>
      <c r="B280" s="1">
        <v>0</v>
      </c>
      <c r="C280" s="1">
        <v>0</v>
      </c>
      <c r="D280" s="1">
        <v>9.587999999999999</v>
      </c>
      <c r="E280" s="1">
        <v>9.587999999999999</v>
      </c>
      <c r="F280" s="1">
        <v>9.587999999999999</v>
      </c>
    </row>
    <row r="281" spans="1:6">
      <c r="A281" s="1">
        <v>138.5</v>
      </c>
      <c r="B281" s="1">
        <v>0</v>
      </c>
      <c r="C281" s="1">
        <v>0</v>
      </c>
      <c r="D281" s="1">
        <v>9.712999999999999</v>
      </c>
      <c r="E281" s="1">
        <v>9.712999999999999</v>
      </c>
      <c r="F281" s="1">
        <v>9.712999999999999</v>
      </c>
    </row>
    <row r="282" spans="1:6">
      <c r="A282" s="1">
        <v>139</v>
      </c>
      <c r="B282" s="1">
        <v>0</v>
      </c>
      <c r="C282" s="1">
        <v>0</v>
      </c>
      <c r="D282" s="1">
        <v>9.837999999999999</v>
      </c>
      <c r="E282" s="1">
        <v>9.837999999999999</v>
      </c>
      <c r="F282" s="1">
        <v>9.837999999999999</v>
      </c>
    </row>
    <row r="283" spans="1:6">
      <c r="A283" s="1">
        <v>139.5</v>
      </c>
      <c r="B283" s="1">
        <v>0</v>
      </c>
      <c r="C283" s="1">
        <v>0</v>
      </c>
      <c r="D283" s="1">
        <v>9.962999999999999</v>
      </c>
      <c r="E283" s="1">
        <v>9.962999999999999</v>
      </c>
      <c r="F283" s="1">
        <v>9.962999999999999</v>
      </c>
    </row>
    <row r="284" spans="1:6">
      <c r="A284" s="1">
        <v>140</v>
      </c>
      <c r="B284" s="1">
        <v>0</v>
      </c>
      <c r="C284" s="1">
        <v>0</v>
      </c>
      <c r="D284" s="1">
        <v>10.088</v>
      </c>
      <c r="E284" s="1">
        <v>10.088</v>
      </c>
      <c r="F284" s="1">
        <v>10.088</v>
      </c>
    </row>
    <row r="285" spans="1:6">
      <c r="A285" s="1">
        <v>140.5</v>
      </c>
      <c r="B285" s="1">
        <v>0</v>
      </c>
      <c r="C285" s="1">
        <v>0</v>
      </c>
      <c r="D285" s="1">
        <v>10.213</v>
      </c>
      <c r="E285" s="1">
        <v>10.213</v>
      </c>
      <c r="F285" s="1">
        <v>10.213</v>
      </c>
    </row>
    <row r="286" spans="1:6">
      <c r="A286" s="1">
        <v>141</v>
      </c>
      <c r="B286" s="1">
        <v>0</v>
      </c>
      <c r="C286" s="1">
        <v>0</v>
      </c>
      <c r="D286" s="1">
        <v>10.338</v>
      </c>
      <c r="E286" s="1">
        <v>10.338</v>
      </c>
      <c r="F286" s="1">
        <v>10.338</v>
      </c>
    </row>
    <row r="287" spans="1:6">
      <c r="A287" s="1">
        <v>141.5</v>
      </c>
      <c r="B287" s="1">
        <v>0</v>
      </c>
      <c r="C287" s="1">
        <v>0</v>
      </c>
      <c r="D287" s="1">
        <v>10.463</v>
      </c>
      <c r="E287" s="1">
        <v>10.463</v>
      </c>
      <c r="F287" s="1">
        <v>10.463</v>
      </c>
    </row>
    <row r="288" spans="1:6">
      <c r="A288" s="1">
        <v>142</v>
      </c>
      <c r="B288" s="1">
        <v>0</v>
      </c>
      <c r="C288" s="1">
        <v>0</v>
      </c>
      <c r="D288" s="1">
        <v>10.588</v>
      </c>
      <c r="E288" s="1">
        <v>10.588</v>
      </c>
      <c r="F288" s="1">
        <v>10.588</v>
      </c>
    </row>
    <row r="289" spans="1:6">
      <c r="A289" s="1">
        <v>142.5</v>
      </c>
      <c r="B289" s="1">
        <v>0</v>
      </c>
      <c r="C289" s="1">
        <v>0</v>
      </c>
      <c r="D289" s="1">
        <v>10.713</v>
      </c>
      <c r="E289" s="1">
        <v>10.713</v>
      </c>
      <c r="F289" s="1">
        <v>10.713</v>
      </c>
    </row>
    <row r="290" spans="1:6">
      <c r="A290" s="1">
        <v>143</v>
      </c>
      <c r="B290" s="1">
        <v>0</v>
      </c>
      <c r="C290" s="1">
        <v>0</v>
      </c>
      <c r="D290" s="1">
        <v>10.838</v>
      </c>
      <c r="E290" s="1">
        <v>10.838</v>
      </c>
      <c r="F290" s="1">
        <v>10.838</v>
      </c>
    </row>
    <row r="291" spans="1:6">
      <c r="A291" s="1">
        <v>143.5</v>
      </c>
      <c r="B291" s="1">
        <v>0</v>
      </c>
      <c r="C291" s="1">
        <v>0</v>
      </c>
      <c r="D291" s="1">
        <v>10.906</v>
      </c>
      <c r="E291" s="1">
        <v>10.906</v>
      </c>
      <c r="F291" s="1">
        <v>10.906</v>
      </c>
    </row>
    <row r="292" spans="1:6">
      <c r="A292" s="1">
        <v>144</v>
      </c>
      <c r="B292" s="1">
        <v>0</v>
      </c>
      <c r="C292" s="1">
        <v>0</v>
      </c>
      <c r="D292" s="1">
        <v>10.944</v>
      </c>
      <c r="E292" s="1">
        <v>10.944</v>
      </c>
      <c r="F292" s="1">
        <v>10.944</v>
      </c>
    </row>
    <row r="293" spans="1:6">
      <c r="A293" s="1">
        <v>144.5</v>
      </c>
      <c r="B293" s="1">
        <v>0</v>
      </c>
      <c r="C293" s="1">
        <v>0</v>
      </c>
      <c r="D293" s="1">
        <v>10.982</v>
      </c>
      <c r="E293" s="1">
        <v>10.982</v>
      </c>
      <c r="F293" s="1">
        <v>10.982</v>
      </c>
    </row>
    <row r="294" spans="1:6">
      <c r="A294" s="1">
        <v>145</v>
      </c>
      <c r="B294" s="1">
        <v>0</v>
      </c>
      <c r="C294" s="1">
        <v>0</v>
      </c>
      <c r="D294" s="1">
        <v>11.02</v>
      </c>
      <c r="E294" s="1">
        <v>11.02</v>
      </c>
      <c r="F294" s="1">
        <v>11.02</v>
      </c>
    </row>
    <row r="295" spans="1:6">
      <c r="A295" s="1">
        <v>145.5</v>
      </c>
      <c r="B295" s="1">
        <v>0</v>
      </c>
      <c r="C295" s="1">
        <v>0</v>
      </c>
      <c r="D295" s="1">
        <v>11.058</v>
      </c>
      <c r="E295" s="1">
        <v>11.058</v>
      </c>
      <c r="F295" s="1">
        <v>11.058</v>
      </c>
    </row>
    <row r="296" spans="1:6">
      <c r="A296" s="1">
        <v>146</v>
      </c>
      <c r="B296" s="1">
        <v>0</v>
      </c>
      <c r="C296" s="1">
        <v>0</v>
      </c>
      <c r="D296" s="1">
        <v>11.096</v>
      </c>
      <c r="E296" s="1">
        <v>11.096</v>
      </c>
      <c r="F296" s="1">
        <v>11.096</v>
      </c>
    </row>
    <row r="297" spans="1:6">
      <c r="A297" s="1">
        <v>146.5</v>
      </c>
      <c r="B297" s="1">
        <v>0</v>
      </c>
      <c r="C297" s="1">
        <v>0</v>
      </c>
      <c r="D297" s="1">
        <v>11.134</v>
      </c>
      <c r="E297" s="1">
        <v>11.134</v>
      </c>
      <c r="F297" s="1">
        <v>11.134</v>
      </c>
    </row>
    <row r="298" spans="1:6">
      <c r="A298" s="1">
        <v>147</v>
      </c>
      <c r="B298" s="1">
        <v>0</v>
      </c>
      <c r="C298" s="1">
        <v>0</v>
      </c>
      <c r="D298" s="1">
        <v>11.172</v>
      </c>
      <c r="E298" s="1">
        <v>11.172</v>
      </c>
      <c r="F298" s="1">
        <v>11.172</v>
      </c>
    </row>
    <row r="299" spans="1:6">
      <c r="A299" s="1">
        <v>147.5</v>
      </c>
      <c r="B299" s="1">
        <v>0</v>
      </c>
      <c r="C299" s="1">
        <v>0</v>
      </c>
      <c r="D299" s="1">
        <v>11.21</v>
      </c>
      <c r="E299" s="1">
        <v>11.21</v>
      </c>
      <c r="F299" s="1">
        <v>11.21</v>
      </c>
    </row>
    <row r="300" spans="1:6">
      <c r="A300" s="1">
        <v>148</v>
      </c>
      <c r="B300" s="1">
        <v>0</v>
      </c>
      <c r="C300" s="1">
        <v>0</v>
      </c>
      <c r="D300" s="1">
        <v>11.248</v>
      </c>
      <c r="E300" s="1">
        <v>11.248</v>
      </c>
      <c r="F300" s="1">
        <v>11.248</v>
      </c>
    </row>
    <row r="301" spans="1:6">
      <c r="A301" s="1">
        <v>148.5</v>
      </c>
      <c r="B301" s="1">
        <v>0</v>
      </c>
      <c r="C301" s="1">
        <v>0</v>
      </c>
      <c r="D301" s="1">
        <v>11.286</v>
      </c>
      <c r="E301" s="1">
        <v>11.286</v>
      </c>
      <c r="F301" s="1">
        <v>11.286</v>
      </c>
    </row>
    <row r="302" spans="1:6">
      <c r="A302" s="1">
        <v>149</v>
      </c>
      <c r="B302" s="1">
        <v>0</v>
      </c>
      <c r="C302" s="1">
        <v>0</v>
      </c>
      <c r="D302" s="1">
        <v>11.324</v>
      </c>
      <c r="E302" s="1">
        <v>11.324</v>
      </c>
      <c r="F302" s="1">
        <v>11.324</v>
      </c>
    </row>
    <row r="303" spans="1:6">
      <c r="A303" s="1">
        <v>149.5</v>
      </c>
      <c r="B303" s="1">
        <v>0</v>
      </c>
      <c r="C303" s="1">
        <v>0</v>
      </c>
      <c r="D303" s="1">
        <v>11.362</v>
      </c>
      <c r="E303" s="1">
        <v>11.362</v>
      </c>
      <c r="F303" s="1">
        <v>11.362</v>
      </c>
    </row>
    <row r="304" spans="1:6">
      <c r="A304" s="1">
        <v>150</v>
      </c>
      <c r="B304" s="1">
        <v>0</v>
      </c>
      <c r="C304" s="1">
        <v>0</v>
      </c>
      <c r="D304" s="1">
        <v>11.4</v>
      </c>
      <c r="E304" s="1">
        <v>11.4</v>
      </c>
      <c r="F304" s="1">
        <v>11.4</v>
      </c>
    </row>
    <row r="305" spans="1:6">
      <c r="A305" s="1">
        <v>150.5</v>
      </c>
      <c r="B305" s="1">
        <v>0</v>
      </c>
      <c r="C305" s="1">
        <v>0</v>
      </c>
      <c r="D305" s="1">
        <v>11.438</v>
      </c>
      <c r="E305" s="1">
        <v>11.438</v>
      </c>
      <c r="F305" s="1">
        <v>11.438</v>
      </c>
    </row>
    <row r="306" spans="1:6">
      <c r="A306" s="1">
        <v>151</v>
      </c>
      <c r="B306" s="1">
        <v>0</v>
      </c>
      <c r="C306" s="1">
        <v>0</v>
      </c>
      <c r="D306" s="1">
        <v>11.476</v>
      </c>
      <c r="E306" s="1">
        <v>11.476</v>
      </c>
      <c r="F306" s="1">
        <v>11.476</v>
      </c>
    </row>
    <row r="307" spans="1:6">
      <c r="A307" s="1">
        <v>151.5</v>
      </c>
      <c r="B307" s="1">
        <v>0</v>
      </c>
      <c r="C307" s="1">
        <v>0</v>
      </c>
      <c r="D307" s="1">
        <v>11.514</v>
      </c>
      <c r="E307" s="1">
        <v>11.514</v>
      </c>
      <c r="F307" s="1">
        <v>11.514</v>
      </c>
    </row>
    <row r="308" spans="1:6">
      <c r="A308" s="1">
        <v>152</v>
      </c>
      <c r="B308" s="1">
        <v>0</v>
      </c>
      <c r="C308" s="1">
        <v>0</v>
      </c>
      <c r="D308" s="1">
        <v>11.552</v>
      </c>
      <c r="E308" s="1">
        <v>11.552</v>
      </c>
      <c r="F308" s="1">
        <v>11.552</v>
      </c>
    </row>
    <row r="309" spans="1:6">
      <c r="A309" s="1">
        <v>152.5</v>
      </c>
      <c r="B309" s="1">
        <v>0</v>
      </c>
      <c r="C309" s="1">
        <v>0</v>
      </c>
      <c r="D309" s="1">
        <v>11.59</v>
      </c>
      <c r="E309" s="1">
        <v>11.59</v>
      </c>
      <c r="F309" s="1">
        <v>11.59</v>
      </c>
    </row>
    <row r="310" spans="1:6">
      <c r="A310" s="1">
        <v>153</v>
      </c>
      <c r="B310" s="1">
        <v>0</v>
      </c>
      <c r="C310" s="1">
        <v>0</v>
      </c>
      <c r="D310" s="1">
        <v>11.628</v>
      </c>
      <c r="E310" s="1">
        <v>11.628</v>
      </c>
      <c r="F310" s="1">
        <v>11.628</v>
      </c>
    </row>
    <row r="311" spans="1:6">
      <c r="A311" s="1">
        <v>153.5</v>
      </c>
      <c r="B311" s="1">
        <v>0</v>
      </c>
      <c r="C311" s="1">
        <v>0</v>
      </c>
      <c r="D311" s="1">
        <v>11.666</v>
      </c>
      <c r="E311" s="1">
        <v>11.666</v>
      </c>
      <c r="F311" s="1">
        <v>11.666</v>
      </c>
    </row>
    <row r="312" spans="1:6">
      <c r="A312" s="1">
        <v>154</v>
      </c>
      <c r="B312" s="1">
        <v>0</v>
      </c>
      <c r="C312" s="1">
        <v>0</v>
      </c>
      <c r="D312" s="1">
        <v>11.704</v>
      </c>
      <c r="E312" s="1">
        <v>11.704</v>
      </c>
      <c r="F312" s="1">
        <v>11.704</v>
      </c>
    </row>
    <row r="313" spans="1:6">
      <c r="A313" s="1">
        <v>154.5</v>
      </c>
      <c r="B313" s="1">
        <v>0</v>
      </c>
      <c r="C313" s="1">
        <v>0</v>
      </c>
      <c r="D313" s="1">
        <v>11.742</v>
      </c>
      <c r="E313" s="1">
        <v>11.742</v>
      </c>
      <c r="F313" s="1">
        <v>11.742</v>
      </c>
    </row>
    <row r="314" spans="1:6">
      <c r="A314" s="1">
        <v>155</v>
      </c>
      <c r="B314" s="1">
        <v>0</v>
      </c>
      <c r="C314" s="1">
        <v>0</v>
      </c>
      <c r="D314" s="1">
        <v>11.78</v>
      </c>
      <c r="E314" s="1">
        <v>11.78</v>
      </c>
      <c r="F314" s="1">
        <v>11.78</v>
      </c>
    </row>
    <row r="315" spans="1:6">
      <c r="A315" s="1">
        <v>155.5</v>
      </c>
      <c r="B315" s="1">
        <v>0</v>
      </c>
      <c r="C315" s="1">
        <v>0</v>
      </c>
      <c r="D315" s="1">
        <v>11.818</v>
      </c>
      <c r="E315" s="1">
        <v>11.818</v>
      </c>
      <c r="F315" s="1">
        <v>11.818</v>
      </c>
    </row>
    <row r="316" spans="1:6">
      <c r="A316" s="1">
        <v>156</v>
      </c>
      <c r="B316" s="1">
        <v>0</v>
      </c>
      <c r="C316" s="1">
        <v>0</v>
      </c>
      <c r="D316" s="1">
        <v>11.856</v>
      </c>
      <c r="E316" s="1">
        <v>11.856</v>
      </c>
      <c r="F316" s="1">
        <v>11.856</v>
      </c>
    </row>
    <row r="317" spans="1:6">
      <c r="A317" s="1">
        <v>156.5</v>
      </c>
      <c r="B317" s="1">
        <v>0</v>
      </c>
      <c r="C317" s="1">
        <v>0</v>
      </c>
      <c r="D317" s="1">
        <v>11.894</v>
      </c>
      <c r="E317" s="1">
        <v>11.894</v>
      </c>
      <c r="F317" s="1">
        <v>11.894</v>
      </c>
    </row>
    <row r="318" spans="1:6">
      <c r="A318" s="1">
        <v>157</v>
      </c>
      <c r="B318" s="1">
        <v>0</v>
      </c>
      <c r="C318" s="1">
        <v>0</v>
      </c>
      <c r="D318" s="1">
        <v>11.932</v>
      </c>
      <c r="E318" s="1">
        <v>11.932</v>
      </c>
      <c r="F318" s="1">
        <v>11.932</v>
      </c>
    </row>
    <row r="319" spans="1:6">
      <c r="A319" s="1">
        <v>157.5</v>
      </c>
      <c r="B319" s="1">
        <v>0</v>
      </c>
      <c r="C319" s="1">
        <v>0</v>
      </c>
      <c r="D319" s="1">
        <v>11.97</v>
      </c>
      <c r="E319" s="1">
        <v>11.97</v>
      </c>
      <c r="F319" s="1">
        <v>11.97</v>
      </c>
    </row>
    <row r="320" spans="1:6">
      <c r="A320" s="1">
        <v>158</v>
      </c>
      <c r="B320" s="1">
        <v>0</v>
      </c>
      <c r="C320" s="1">
        <v>0</v>
      </c>
      <c r="D320" s="1">
        <v>12.008</v>
      </c>
      <c r="E320" s="1">
        <v>12.008</v>
      </c>
      <c r="F320" s="1">
        <v>12.008</v>
      </c>
    </row>
    <row r="321" spans="1:6">
      <c r="A321" s="1">
        <v>158.5</v>
      </c>
      <c r="B321" s="1">
        <v>0</v>
      </c>
      <c r="C321" s="1">
        <v>0</v>
      </c>
      <c r="D321" s="1">
        <v>12.046</v>
      </c>
      <c r="E321" s="1">
        <v>12.046</v>
      </c>
      <c r="F321" s="1">
        <v>12.046</v>
      </c>
    </row>
    <row r="322" spans="1:6">
      <c r="A322" s="1">
        <v>159</v>
      </c>
      <c r="B322" s="1">
        <v>0</v>
      </c>
      <c r="C322" s="1">
        <v>0</v>
      </c>
      <c r="D322" s="1">
        <v>12.084</v>
      </c>
      <c r="E322" s="1">
        <v>12.084</v>
      </c>
      <c r="F322" s="1">
        <v>12.084</v>
      </c>
    </row>
    <row r="323" spans="1:6">
      <c r="A323" s="1">
        <v>159.5</v>
      </c>
      <c r="B323" s="1">
        <v>0</v>
      </c>
      <c r="C323" s="1">
        <v>0</v>
      </c>
      <c r="D323" s="1">
        <v>12.122</v>
      </c>
      <c r="E323" s="1">
        <v>12.122</v>
      </c>
      <c r="F323" s="1">
        <v>12.122</v>
      </c>
    </row>
    <row r="324" spans="1:6">
      <c r="A324" s="1">
        <v>160</v>
      </c>
      <c r="B324" s="1">
        <v>0</v>
      </c>
      <c r="C324" s="1">
        <v>0</v>
      </c>
      <c r="D324" s="1">
        <v>12.16</v>
      </c>
      <c r="E324" s="1">
        <v>12.16</v>
      </c>
      <c r="F324" s="1">
        <v>12.16</v>
      </c>
    </row>
    <row r="325" spans="1:6">
      <c r="A325" s="1">
        <v>160.5</v>
      </c>
      <c r="B325" s="1">
        <v>0</v>
      </c>
      <c r="C325" s="1">
        <v>0</v>
      </c>
      <c r="D325" s="1">
        <v>12.198</v>
      </c>
      <c r="E325" s="1">
        <v>12.198</v>
      </c>
      <c r="F325" s="1">
        <v>12.198</v>
      </c>
    </row>
    <row r="326" spans="1:6">
      <c r="A326" s="1">
        <v>161</v>
      </c>
      <c r="B326" s="1">
        <v>0</v>
      </c>
      <c r="C326" s="1">
        <v>0</v>
      </c>
      <c r="D326" s="1">
        <v>12.236</v>
      </c>
      <c r="E326" s="1">
        <v>12.236</v>
      </c>
      <c r="F326" s="1">
        <v>12.236</v>
      </c>
    </row>
    <row r="327" spans="1:6">
      <c r="A327" s="1">
        <v>161.5</v>
      </c>
      <c r="B327" s="1">
        <v>0</v>
      </c>
      <c r="C327" s="1">
        <v>0</v>
      </c>
      <c r="D327" s="1">
        <v>12.274</v>
      </c>
      <c r="E327" s="1">
        <v>12.274</v>
      </c>
      <c r="F327" s="1">
        <v>12.274</v>
      </c>
    </row>
    <row r="328" spans="1:6">
      <c r="A328" s="1">
        <v>162</v>
      </c>
      <c r="B328" s="1">
        <v>0</v>
      </c>
      <c r="C328" s="1">
        <v>0</v>
      </c>
      <c r="D328" s="1">
        <v>12.312</v>
      </c>
      <c r="E328" s="1">
        <v>12.312</v>
      </c>
      <c r="F328" s="1">
        <v>12.312</v>
      </c>
    </row>
    <row r="329" spans="1:6">
      <c r="A329" s="1">
        <v>162.5</v>
      </c>
      <c r="B329" s="1">
        <v>0</v>
      </c>
      <c r="C329" s="1">
        <v>0</v>
      </c>
      <c r="D329" s="1">
        <v>12.35</v>
      </c>
      <c r="E329" s="1">
        <v>12.35</v>
      </c>
      <c r="F329" s="1">
        <v>12.35</v>
      </c>
    </row>
    <row r="330" spans="1:6">
      <c r="A330" s="1">
        <v>163</v>
      </c>
      <c r="B330" s="1">
        <v>0</v>
      </c>
      <c r="C330" s="1">
        <v>0</v>
      </c>
      <c r="D330" s="1">
        <v>12.388</v>
      </c>
      <c r="E330" s="1">
        <v>12.388</v>
      </c>
      <c r="F330" s="1">
        <v>12.388</v>
      </c>
    </row>
    <row r="331" spans="1:6">
      <c r="A331" s="1">
        <v>163.5</v>
      </c>
      <c r="B331" s="1">
        <v>0</v>
      </c>
      <c r="C331" s="1">
        <v>0</v>
      </c>
      <c r="D331" s="1">
        <v>12.426</v>
      </c>
      <c r="E331" s="1">
        <v>12.426</v>
      </c>
      <c r="F331" s="1">
        <v>12.426</v>
      </c>
    </row>
    <row r="332" spans="1:6">
      <c r="A332" s="1">
        <v>164</v>
      </c>
      <c r="B332" s="1">
        <v>0</v>
      </c>
      <c r="C332" s="1">
        <v>0</v>
      </c>
      <c r="D332" s="1">
        <v>12.464</v>
      </c>
      <c r="E332" s="1">
        <v>12.464</v>
      </c>
      <c r="F332" s="1">
        <v>12.464</v>
      </c>
    </row>
    <row r="333" spans="1:6">
      <c r="A333" s="1">
        <v>164.5</v>
      </c>
      <c r="B333" s="1">
        <v>0</v>
      </c>
      <c r="C333" s="1">
        <v>0</v>
      </c>
      <c r="D333" s="1">
        <v>12.502</v>
      </c>
      <c r="E333" s="1">
        <v>12.502</v>
      </c>
      <c r="F333" s="1">
        <v>12.502</v>
      </c>
    </row>
    <row r="334" spans="1:6">
      <c r="A334" s="1">
        <v>165</v>
      </c>
      <c r="B334" s="1">
        <v>0</v>
      </c>
      <c r="C334" s="1">
        <v>0</v>
      </c>
      <c r="D334" s="1">
        <v>12.54</v>
      </c>
      <c r="E334" s="1">
        <v>12.54</v>
      </c>
      <c r="F334" s="1">
        <v>12.54</v>
      </c>
    </row>
    <row r="335" spans="1:6">
      <c r="A335" s="1">
        <v>165.5</v>
      </c>
      <c r="B335" s="1">
        <v>0</v>
      </c>
      <c r="C335" s="1">
        <v>0</v>
      </c>
      <c r="D335" s="1">
        <v>12.578</v>
      </c>
      <c r="E335" s="1">
        <v>12.578</v>
      </c>
      <c r="F335" s="1">
        <v>12.578</v>
      </c>
    </row>
    <row r="336" spans="1:6">
      <c r="A336" s="1">
        <v>166</v>
      </c>
      <c r="B336" s="1">
        <v>0</v>
      </c>
      <c r="C336" s="1">
        <v>0</v>
      </c>
      <c r="D336" s="1">
        <v>12.616</v>
      </c>
      <c r="E336" s="1">
        <v>12.616</v>
      </c>
      <c r="F336" s="1">
        <v>12.616</v>
      </c>
    </row>
    <row r="337" spans="1:6">
      <c r="A337" s="1">
        <v>166.5</v>
      </c>
      <c r="B337" s="1">
        <v>0</v>
      </c>
      <c r="C337" s="1">
        <v>0</v>
      </c>
      <c r="D337" s="1">
        <v>12.654</v>
      </c>
      <c r="E337" s="1">
        <v>12.654</v>
      </c>
      <c r="F337" s="1">
        <v>12.654</v>
      </c>
    </row>
    <row r="338" spans="1:6">
      <c r="A338" s="1">
        <v>167</v>
      </c>
      <c r="B338" s="1">
        <v>0</v>
      </c>
      <c r="C338" s="1">
        <v>0</v>
      </c>
      <c r="D338" s="1">
        <v>12.692</v>
      </c>
      <c r="E338" s="1">
        <v>12.692</v>
      </c>
      <c r="F338" s="1">
        <v>12.692</v>
      </c>
    </row>
    <row r="339" spans="1:6">
      <c r="A339" s="1">
        <v>167.5</v>
      </c>
      <c r="B339" s="1">
        <v>0</v>
      </c>
      <c r="C339" s="1">
        <v>0</v>
      </c>
      <c r="D339" s="1">
        <v>12.73</v>
      </c>
      <c r="E339" s="1">
        <v>12.73</v>
      </c>
      <c r="F339" s="1">
        <v>12.73</v>
      </c>
    </row>
    <row r="340" spans="1:6">
      <c r="A340" s="1">
        <v>168</v>
      </c>
      <c r="B340" s="1">
        <v>0</v>
      </c>
      <c r="C340" s="1">
        <v>0</v>
      </c>
      <c r="D340" s="1">
        <v>12.768</v>
      </c>
      <c r="E340" s="1">
        <v>12.768</v>
      </c>
      <c r="F340" s="1">
        <v>12.768</v>
      </c>
    </row>
    <row r="341" spans="1:6">
      <c r="A341" s="1">
        <v>168.5</v>
      </c>
      <c r="B341" s="1">
        <v>0</v>
      </c>
      <c r="C341" s="1">
        <v>0</v>
      </c>
      <c r="D341" s="1">
        <v>12.806</v>
      </c>
      <c r="E341" s="1">
        <v>12.806</v>
      </c>
      <c r="F341" s="1">
        <v>12.806</v>
      </c>
    </row>
    <row r="342" spans="1:6">
      <c r="A342" s="1">
        <v>169</v>
      </c>
      <c r="B342" s="1">
        <v>0</v>
      </c>
      <c r="C342" s="1">
        <v>0</v>
      </c>
      <c r="D342" s="1">
        <v>12.844</v>
      </c>
      <c r="E342" s="1">
        <v>12.844</v>
      </c>
      <c r="F342" s="1">
        <v>12.844</v>
      </c>
    </row>
    <row r="343" spans="1:6">
      <c r="A343" s="1">
        <v>169.5</v>
      </c>
      <c r="B343" s="1">
        <v>0</v>
      </c>
      <c r="C343" s="1">
        <v>0</v>
      </c>
      <c r="D343" s="1">
        <v>12.882</v>
      </c>
      <c r="E343" s="1">
        <v>12.882</v>
      </c>
      <c r="F343" s="1">
        <v>12.882</v>
      </c>
    </row>
    <row r="344" spans="1:6">
      <c r="A344" s="1">
        <v>170</v>
      </c>
      <c r="B344" s="1">
        <v>0</v>
      </c>
      <c r="C344" s="1">
        <v>0</v>
      </c>
      <c r="D344" s="1">
        <v>12.92</v>
      </c>
      <c r="E344" s="1">
        <v>12.92</v>
      </c>
      <c r="F344" s="1">
        <v>12.92</v>
      </c>
    </row>
    <row r="345" spans="1:6">
      <c r="A345" s="1">
        <v>170.5</v>
      </c>
      <c r="B345" s="1">
        <v>0</v>
      </c>
      <c r="C345" s="1">
        <v>0</v>
      </c>
      <c r="D345" s="1">
        <v>12.958</v>
      </c>
      <c r="E345" s="1">
        <v>12.958</v>
      </c>
      <c r="F345" s="1">
        <v>12.958</v>
      </c>
    </row>
    <row r="346" spans="1:6">
      <c r="A346" s="1">
        <v>171</v>
      </c>
      <c r="B346" s="1">
        <v>0</v>
      </c>
      <c r="C346" s="1">
        <v>0</v>
      </c>
      <c r="D346" s="1">
        <v>12.996</v>
      </c>
      <c r="E346" s="1">
        <v>12.996</v>
      </c>
      <c r="F346" s="1">
        <v>12.996</v>
      </c>
    </row>
    <row r="347" spans="1:6">
      <c r="A347" s="1">
        <v>171.5</v>
      </c>
      <c r="B347" s="1">
        <v>0</v>
      </c>
      <c r="C347" s="1">
        <v>0</v>
      </c>
      <c r="D347" s="1">
        <v>13.034</v>
      </c>
      <c r="E347" s="1">
        <v>13.034</v>
      </c>
      <c r="F347" s="1">
        <v>13.034</v>
      </c>
    </row>
    <row r="348" spans="1:6">
      <c r="A348" s="1">
        <v>172</v>
      </c>
      <c r="B348" s="1">
        <v>0</v>
      </c>
      <c r="C348" s="1">
        <v>0</v>
      </c>
      <c r="D348" s="1">
        <v>13.072</v>
      </c>
      <c r="E348" s="1">
        <v>13.072</v>
      </c>
      <c r="F348" s="1">
        <v>13.072</v>
      </c>
    </row>
    <row r="349" spans="1:6">
      <c r="A349" s="1">
        <v>172.5</v>
      </c>
      <c r="B349" s="1">
        <v>0</v>
      </c>
      <c r="C349" s="1">
        <v>0</v>
      </c>
      <c r="D349" s="1">
        <v>13.11</v>
      </c>
      <c r="E349" s="1">
        <v>13.11</v>
      </c>
      <c r="F349" s="1">
        <v>13.11</v>
      </c>
    </row>
    <row r="350" spans="1:6">
      <c r="A350" s="1">
        <v>173</v>
      </c>
      <c r="B350" s="1">
        <v>0</v>
      </c>
      <c r="C350" s="1">
        <v>0</v>
      </c>
      <c r="D350" s="1">
        <v>13.148</v>
      </c>
      <c r="E350" s="1">
        <v>13.148</v>
      </c>
      <c r="F350" s="1">
        <v>13.148</v>
      </c>
    </row>
    <row r="351" spans="1:6">
      <c r="A351" s="1">
        <v>173.5</v>
      </c>
      <c r="B351" s="1">
        <v>0</v>
      </c>
      <c r="C351" s="1">
        <v>0</v>
      </c>
      <c r="D351" s="1">
        <v>13.186</v>
      </c>
      <c r="E351" s="1">
        <v>13.186</v>
      </c>
      <c r="F351" s="1">
        <v>13.186</v>
      </c>
    </row>
    <row r="352" spans="1:6">
      <c r="A352" s="1">
        <v>174</v>
      </c>
      <c r="B352" s="1">
        <v>0</v>
      </c>
      <c r="C352" s="1">
        <v>0</v>
      </c>
      <c r="D352" s="1">
        <v>13.224</v>
      </c>
      <c r="E352" s="1">
        <v>13.224</v>
      </c>
      <c r="F352" s="1">
        <v>13.224</v>
      </c>
    </row>
    <row r="353" spans="1:6">
      <c r="A353" s="1">
        <v>174.5</v>
      </c>
      <c r="B353" s="1">
        <v>0</v>
      </c>
      <c r="C353" s="1">
        <v>0</v>
      </c>
      <c r="D353" s="1">
        <v>13.262</v>
      </c>
      <c r="E353" s="1">
        <v>13.262</v>
      </c>
      <c r="F353" s="1">
        <v>13.262</v>
      </c>
    </row>
    <row r="354" spans="1:6">
      <c r="A354" s="1">
        <v>175</v>
      </c>
      <c r="B354" s="1">
        <v>0</v>
      </c>
      <c r="C354" s="1">
        <v>0</v>
      </c>
      <c r="D354" s="1">
        <v>13.3</v>
      </c>
      <c r="E354" s="1">
        <v>13.3</v>
      </c>
      <c r="F354" s="1">
        <v>13.3</v>
      </c>
    </row>
    <row r="355" spans="1:6">
      <c r="A355" s="1">
        <v>175.5</v>
      </c>
      <c r="B355" s="1">
        <v>0</v>
      </c>
      <c r="C355" s="1">
        <v>0</v>
      </c>
      <c r="D355" s="1">
        <v>13.338</v>
      </c>
      <c r="E355" s="1">
        <v>13.338</v>
      </c>
      <c r="F355" s="1">
        <v>13.338</v>
      </c>
    </row>
    <row r="356" spans="1:6">
      <c r="A356" s="1">
        <v>176</v>
      </c>
      <c r="B356" s="1">
        <v>0</v>
      </c>
      <c r="C356" s="1">
        <v>0</v>
      </c>
      <c r="D356" s="1">
        <v>13.376</v>
      </c>
      <c r="E356" s="1">
        <v>13.376</v>
      </c>
      <c r="F356" s="1">
        <v>13.376</v>
      </c>
    </row>
    <row r="357" spans="1:6">
      <c r="A357" s="1">
        <v>176.5</v>
      </c>
      <c r="B357" s="1">
        <v>0</v>
      </c>
      <c r="C357" s="1">
        <v>0</v>
      </c>
      <c r="D357" s="1">
        <v>13.414</v>
      </c>
      <c r="E357" s="1">
        <v>13.414</v>
      </c>
      <c r="F357" s="1">
        <v>13.414</v>
      </c>
    </row>
    <row r="358" spans="1:6">
      <c r="A358" s="1">
        <v>177</v>
      </c>
      <c r="B358" s="1">
        <v>0</v>
      </c>
      <c r="C358" s="1">
        <v>0</v>
      </c>
      <c r="D358" s="1">
        <v>13.452</v>
      </c>
      <c r="E358" s="1">
        <v>13.452</v>
      </c>
      <c r="F358" s="1">
        <v>13.452</v>
      </c>
    </row>
    <row r="359" spans="1:6">
      <c r="A359" s="1">
        <v>177.5</v>
      </c>
      <c r="B359" s="1">
        <v>0</v>
      </c>
      <c r="C359" s="1">
        <v>0</v>
      </c>
      <c r="D359" s="1">
        <v>13.49</v>
      </c>
      <c r="E359" s="1">
        <v>13.49</v>
      </c>
      <c r="F359" s="1">
        <v>13.49</v>
      </c>
    </row>
    <row r="360" spans="1:6">
      <c r="A360" s="1">
        <v>178</v>
      </c>
      <c r="B360" s="1">
        <v>0</v>
      </c>
      <c r="C360" s="1">
        <v>0</v>
      </c>
      <c r="D360" s="1">
        <v>13.528</v>
      </c>
      <c r="E360" s="1">
        <v>13.528</v>
      </c>
      <c r="F360" s="1">
        <v>13.528</v>
      </c>
    </row>
    <row r="361" spans="1:6">
      <c r="A361" s="1">
        <v>178.5</v>
      </c>
      <c r="B361" s="1">
        <v>0</v>
      </c>
      <c r="C361" s="1">
        <v>0</v>
      </c>
      <c r="D361" s="1">
        <v>13.566</v>
      </c>
      <c r="E361" s="1">
        <v>13.566</v>
      </c>
      <c r="F361" s="1">
        <v>13.566</v>
      </c>
    </row>
    <row r="362" spans="1:6">
      <c r="A362" s="1">
        <v>179</v>
      </c>
      <c r="B362" s="1">
        <v>0</v>
      </c>
      <c r="C362" s="1">
        <v>0</v>
      </c>
      <c r="D362" s="1">
        <v>13.604</v>
      </c>
      <c r="E362" s="1">
        <v>13.604</v>
      </c>
      <c r="F362" s="1">
        <v>13.604</v>
      </c>
    </row>
    <row r="363" spans="1:6">
      <c r="A363" s="1">
        <v>179.5</v>
      </c>
      <c r="B363" s="1">
        <v>0</v>
      </c>
      <c r="C363" s="1">
        <v>0</v>
      </c>
      <c r="D363" s="1">
        <v>13.642</v>
      </c>
      <c r="E363" s="1">
        <v>13.642</v>
      </c>
      <c r="F363" s="1">
        <v>13.642</v>
      </c>
    </row>
    <row r="364" spans="1:6">
      <c r="A364" s="1">
        <v>180</v>
      </c>
      <c r="B364" s="1">
        <v>0</v>
      </c>
      <c r="C364" s="1">
        <v>0</v>
      </c>
      <c r="D364" s="1">
        <v>13.68</v>
      </c>
      <c r="E364" s="1">
        <v>13.68</v>
      </c>
      <c r="F364" s="1">
        <v>13.68</v>
      </c>
    </row>
    <row r="365" spans="1:6">
      <c r="A365" s="1">
        <v>180.5</v>
      </c>
      <c r="B365" s="1">
        <v>0</v>
      </c>
      <c r="C365" s="1">
        <v>0</v>
      </c>
      <c r="D365" s="1">
        <v>13.718</v>
      </c>
      <c r="E365" s="1">
        <v>13.718</v>
      </c>
      <c r="F365" s="1">
        <v>13.718</v>
      </c>
    </row>
    <row r="366" spans="1:6">
      <c r="A366" s="1">
        <v>181</v>
      </c>
      <c r="B366" s="1">
        <v>0</v>
      </c>
      <c r="C366" s="1">
        <v>0</v>
      </c>
      <c r="D366" s="1">
        <v>13.756</v>
      </c>
      <c r="E366" s="1">
        <v>13.756</v>
      </c>
      <c r="F366" s="1">
        <v>13.756</v>
      </c>
    </row>
    <row r="367" spans="1:6">
      <c r="A367" s="1">
        <v>181.5</v>
      </c>
      <c r="B367" s="1">
        <v>0</v>
      </c>
      <c r="C367" s="1">
        <v>0</v>
      </c>
      <c r="D367" s="1">
        <v>13.794</v>
      </c>
      <c r="E367" s="1">
        <v>13.794</v>
      </c>
      <c r="F367" s="1">
        <v>13.794</v>
      </c>
    </row>
    <row r="368" spans="1:6">
      <c r="A368" s="1">
        <v>182</v>
      </c>
      <c r="B368" s="1">
        <v>0</v>
      </c>
      <c r="C368" s="1">
        <v>0</v>
      </c>
      <c r="D368" s="1">
        <v>13.832</v>
      </c>
      <c r="E368" s="1">
        <v>13.832</v>
      </c>
      <c r="F368" s="1">
        <v>13.832</v>
      </c>
    </row>
    <row r="369" spans="1:6">
      <c r="A369" s="1">
        <v>182.5</v>
      </c>
      <c r="B369" s="1">
        <v>0</v>
      </c>
      <c r="C369" s="1">
        <v>0</v>
      </c>
      <c r="D369" s="1">
        <v>13.87</v>
      </c>
      <c r="E369" s="1">
        <v>13.87</v>
      </c>
      <c r="F369" s="1">
        <v>13.87</v>
      </c>
    </row>
    <row r="370" spans="1:6">
      <c r="A370" s="1">
        <v>183</v>
      </c>
      <c r="B370" s="1">
        <v>0</v>
      </c>
      <c r="C370" s="1">
        <v>0</v>
      </c>
      <c r="D370" s="1">
        <v>13.908</v>
      </c>
      <c r="E370" s="1">
        <v>13.908</v>
      </c>
      <c r="F370" s="1">
        <v>13.908</v>
      </c>
    </row>
    <row r="371" spans="1:6">
      <c r="A371" s="1">
        <v>183.5</v>
      </c>
      <c r="B371" s="1">
        <v>0</v>
      </c>
      <c r="C371" s="1">
        <v>0</v>
      </c>
      <c r="D371" s="1">
        <v>13.946</v>
      </c>
      <c r="E371" s="1">
        <v>13.946</v>
      </c>
      <c r="F371" s="1">
        <v>13.946</v>
      </c>
    </row>
    <row r="372" spans="1:6">
      <c r="A372" s="1">
        <v>184</v>
      </c>
      <c r="B372" s="1">
        <v>0</v>
      </c>
      <c r="C372" s="1">
        <v>0</v>
      </c>
      <c r="D372" s="1">
        <v>13.984</v>
      </c>
      <c r="E372" s="1">
        <v>13.984</v>
      </c>
      <c r="F372" s="1">
        <v>13.984</v>
      </c>
    </row>
    <row r="373" spans="1:6">
      <c r="A373" s="1">
        <v>184.5</v>
      </c>
      <c r="B373" s="1">
        <v>0</v>
      </c>
      <c r="C373" s="1">
        <v>0</v>
      </c>
      <c r="D373" s="1">
        <v>14.022</v>
      </c>
      <c r="E373" s="1">
        <v>14.022</v>
      </c>
      <c r="F373" s="1">
        <v>14.022</v>
      </c>
    </row>
    <row r="374" spans="1:6">
      <c r="A374" s="1">
        <v>185</v>
      </c>
      <c r="B374" s="1">
        <v>0</v>
      </c>
      <c r="C374" s="1">
        <v>0</v>
      </c>
      <c r="D374" s="1">
        <v>14.06</v>
      </c>
      <c r="E374" s="1">
        <v>14.06</v>
      </c>
      <c r="F374" s="1">
        <v>14.06</v>
      </c>
    </row>
    <row r="375" spans="1:6">
      <c r="A375" s="1">
        <v>185.5</v>
      </c>
      <c r="B375" s="1">
        <v>0</v>
      </c>
      <c r="C375" s="1">
        <v>0</v>
      </c>
      <c r="D375" s="1">
        <v>14.098</v>
      </c>
      <c r="E375" s="1">
        <v>14.098</v>
      </c>
      <c r="F375" s="1">
        <v>14.098</v>
      </c>
    </row>
    <row r="376" spans="1:6">
      <c r="A376" s="1">
        <v>186</v>
      </c>
      <c r="B376" s="1">
        <v>0</v>
      </c>
      <c r="C376" s="1">
        <v>0</v>
      </c>
      <c r="D376" s="1">
        <v>14.136</v>
      </c>
      <c r="E376" s="1">
        <v>14.136</v>
      </c>
      <c r="F376" s="1">
        <v>14.136</v>
      </c>
    </row>
    <row r="377" spans="1:6">
      <c r="A377" s="1">
        <v>186.5</v>
      </c>
      <c r="B377" s="1">
        <v>0</v>
      </c>
      <c r="C377" s="1">
        <v>0</v>
      </c>
      <c r="D377" s="1">
        <v>14.174</v>
      </c>
      <c r="E377" s="1">
        <v>14.174</v>
      </c>
      <c r="F377" s="1">
        <v>14.174</v>
      </c>
    </row>
    <row r="378" spans="1:6">
      <c r="A378" s="1">
        <v>187</v>
      </c>
      <c r="B378" s="1">
        <v>0</v>
      </c>
      <c r="C378" s="1">
        <v>0</v>
      </c>
      <c r="D378" s="1">
        <v>14.212</v>
      </c>
      <c r="E378" s="1">
        <v>14.212</v>
      </c>
      <c r="F378" s="1">
        <v>14.212</v>
      </c>
    </row>
    <row r="379" spans="1:6">
      <c r="A379" s="1">
        <v>187.5</v>
      </c>
      <c r="B379" s="1">
        <v>0</v>
      </c>
      <c r="C379" s="1">
        <v>0</v>
      </c>
      <c r="D379" s="1">
        <v>14.25</v>
      </c>
      <c r="E379" s="1">
        <v>14.25</v>
      </c>
      <c r="F379" s="1">
        <v>14.25</v>
      </c>
    </row>
    <row r="380" spans="1:6">
      <c r="A380" s="1">
        <v>188</v>
      </c>
      <c r="B380" s="1">
        <v>0</v>
      </c>
      <c r="C380" s="1">
        <v>0</v>
      </c>
      <c r="D380" s="1">
        <v>14.288</v>
      </c>
      <c r="E380" s="1">
        <v>14.288</v>
      </c>
      <c r="F380" s="1">
        <v>14.288</v>
      </c>
    </row>
    <row r="381" spans="1:6">
      <c r="A381" s="1">
        <v>188.5</v>
      </c>
      <c r="B381" s="1">
        <v>0</v>
      </c>
      <c r="C381" s="1">
        <v>0</v>
      </c>
      <c r="D381" s="1">
        <v>14.326</v>
      </c>
      <c r="E381" s="1">
        <v>14.326</v>
      </c>
      <c r="F381" s="1">
        <v>14.326</v>
      </c>
    </row>
    <row r="382" spans="1:6">
      <c r="A382" s="1">
        <v>189</v>
      </c>
      <c r="B382" s="1">
        <v>0</v>
      </c>
      <c r="C382" s="1">
        <v>0</v>
      </c>
      <c r="D382" s="1">
        <v>14.364</v>
      </c>
      <c r="E382" s="1">
        <v>14.364</v>
      </c>
      <c r="F382" s="1">
        <v>14.364</v>
      </c>
    </row>
    <row r="383" spans="1:6">
      <c r="A383" s="1">
        <v>189.5</v>
      </c>
      <c r="B383" s="1">
        <v>0</v>
      </c>
      <c r="C383" s="1">
        <v>0</v>
      </c>
      <c r="D383" s="1">
        <v>14.402</v>
      </c>
      <c r="E383" s="1">
        <v>14.402</v>
      </c>
      <c r="F383" s="1">
        <v>14.402</v>
      </c>
    </row>
    <row r="384" spans="1:6">
      <c r="A384" s="1">
        <v>190</v>
      </c>
      <c r="B384" s="1">
        <v>0</v>
      </c>
      <c r="C384" s="1">
        <v>0</v>
      </c>
      <c r="D384" s="1">
        <v>14.44</v>
      </c>
      <c r="E384" s="1">
        <v>14.44</v>
      </c>
      <c r="F384" s="1">
        <v>14.44</v>
      </c>
    </row>
    <row r="385" spans="1:6">
      <c r="A385" s="1">
        <v>190.5</v>
      </c>
      <c r="B385" s="1">
        <v>0</v>
      </c>
      <c r="C385" s="1">
        <v>0</v>
      </c>
      <c r="D385" s="1">
        <v>14.478</v>
      </c>
      <c r="E385" s="1">
        <v>14.478</v>
      </c>
      <c r="F385" s="1">
        <v>14.478</v>
      </c>
    </row>
    <row r="386" spans="1:6">
      <c r="A386" s="1">
        <v>191</v>
      </c>
      <c r="B386" s="1">
        <v>0</v>
      </c>
      <c r="C386" s="1">
        <v>0</v>
      </c>
      <c r="D386" s="1">
        <v>14.516</v>
      </c>
      <c r="E386" s="1">
        <v>14.516</v>
      </c>
      <c r="F386" s="1">
        <v>14.516</v>
      </c>
    </row>
    <row r="387" spans="1:6">
      <c r="A387" s="1">
        <v>191.5</v>
      </c>
      <c r="B387" s="1">
        <v>0</v>
      </c>
      <c r="C387" s="1">
        <v>0</v>
      </c>
      <c r="D387" s="1">
        <v>14.554</v>
      </c>
      <c r="E387" s="1">
        <v>14.554</v>
      </c>
      <c r="F387" s="1">
        <v>14.554</v>
      </c>
    </row>
    <row r="388" spans="1:6">
      <c r="A388" s="1">
        <v>192</v>
      </c>
      <c r="B388" s="1">
        <v>0</v>
      </c>
      <c r="C388" s="1">
        <v>0</v>
      </c>
      <c r="D388" s="1">
        <v>14.592</v>
      </c>
      <c r="E388" s="1">
        <v>14.592</v>
      </c>
      <c r="F388" s="1">
        <v>14.592</v>
      </c>
    </row>
    <row r="389" spans="1:6">
      <c r="A389" s="1">
        <v>192.5</v>
      </c>
      <c r="B389" s="1">
        <v>0</v>
      </c>
      <c r="C389" s="1">
        <v>0</v>
      </c>
      <c r="D389" s="1">
        <v>14.63</v>
      </c>
      <c r="E389" s="1">
        <v>14.63</v>
      </c>
      <c r="F389" s="1">
        <v>14.63</v>
      </c>
    </row>
    <row r="390" spans="1:6">
      <c r="A390" s="1">
        <v>193</v>
      </c>
      <c r="B390" s="1">
        <v>0</v>
      </c>
      <c r="C390" s="1">
        <v>0</v>
      </c>
      <c r="D390" s="1">
        <v>14.668</v>
      </c>
      <c r="E390" s="1">
        <v>14.668</v>
      </c>
      <c r="F390" s="1">
        <v>14.668</v>
      </c>
    </row>
    <row r="391" spans="1:6">
      <c r="A391" s="1">
        <v>193.5</v>
      </c>
      <c r="B391" s="1">
        <v>0</v>
      </c>
      <c r="C391" s="1">
        <v>0</v>
      </c>
      <c r="D391" s="1">
        <v>14.706</v>
      </c>
      <c r="E391" s="1">
        <v>14.706</v>
      </c>
      <c r="F391" s="1">
        <v>14.706</v>
      </c>
    </row>
    <row r="392" spans="1:6">
      <c r="A392" s="1">
        <v>194</v>
      </c>
      <c r="B392" s="1">
        <v>0</v>
      </c>
      <c r="C392" s="1">
        <v>0</v>
      </c>
      <c r="D392" s="1">
        <v>14.744</v>
      </c>
      <c r="E392" s="1">
        <v>14.744</v>
      </c>
      <c r="F392" s="1">
        <v>14.744</v>
      </c>
    </row>
    <row r="393" spans="1:6">
      <c r="A393" s="1">
        <v>194.5</v>
      </c>
      <c r="B393" s="1">
        <v>0</v>
      </c>
      <c r="C393" s="1">
        <v>0</v>
      </c>
      <c r="D393" s="1">
        <v>14.782</v>
      </c>
      <c r="E393" s="1">
        <v>14.782</v>
      </c>
      <c r="F393" s="1">
        <v>14.782</v>
      </c>
    </row>
    <row r="394" spans="1:6">
      <c r="A394" s="1">
        <v>195</v>
      </c>
      <c r="B394" s="1">
        <v>0</v>
      </c>
      <c r="C394" s="1">
        <v>0</v>
      </c>
      <c r="D394" s="1">
        <v>14.82</v>
      </c>
      <c r="E394" s="1">
        <v>14.82</v>
      </c>
      <c r="F394" s="1">
        <v>14.82</v>
      </c>
    </row>
    <row r="395" spans="1:6">
      <c r="A395" s="1">
        <v>195.5</v>
      </c>
      <c r="B395" s="1">
        <v>0</v>
      </c>
      <c r="C395" s="1">
        <v>0</v>
      </c>
      <c r="D395" s="1">
        <v>14.858</v>
      </c>
      <c r="E395" s="1">
        <v>14.858</v>
      </c>
      <c r="F395" s="1">
        <v>14.858</v>
      </c>
    </row>
    <row r="396" spans="1:6">
      <c r="A396" s="1">
        <v>196</v>
      </c>
      <c r="B396" s="1">
        <v>0</v>
      </c>
      <c r="C396" s="1">
        <v>0</v>
      </c>
      <c r="D396" s="1">
        <v>14.896</v>
      </c>
      <c r="E396" s="1">
        <v>14.896</v>
      </c>
      <c r="F396" s="1">
        <v>14.896</v>
      </c>
    </row>
    <row r="397" spans="1:6">
      <c r="A397" s="1">
        <v>196.5</v>
      </c>
      <c r="B397" s="1">
        <v>0</v>
      </c>
      <c r="C397" s="1">
        <v>0</v>
      </c>
      <c r="D397" s="1">
        <v>14.934</v>
      </c>
      <c r="E397" s="1">
        <v>14.934</v>
      </c>
      <c r="F397" s="1">
        <v>14.934</v>
      </c>
    </row>
    <row r="398" spans="1:6">
      <c r="A398" s="1">
        <v>197</v>
      </c>
      <c r="B398" s="1">
        <v>0</v>
      </c>
      <c r="C398" s="1">
        <v>0</v>
      </c>
      <c r="D398" s="1">
        <v>14.972</v>
      </c>
      <c r="E398" s="1">
        <v>14.972</v>
      </c>
      <c r="F398" s="1">
        <v>14.972</v>
      </c>
    </row>
    <row r="399" spans="1:6">
      <c r="A399" s="1">
        <v>197.5</v>
      </c>
      <c r="B399" s="1">
        <v>0</v>
      </c>
      <c r="C399" s="1">
        <v>0</v>
      </c>
      <c r="D399" s="1">
        <v>15.01</v>
      </c>
      <c r="E399" s="1">
        <v>15.01</v>
      </c>
      <c r="F399" s="1">
        <v>15.01</v>
      </c>
    </row>
    <row r="400" spans="1:6">
      <c r="A400" s="1">
        <v>198</v>
      </c>
      <c r="B400" s="1">
        <v>0</v>
      </c>
      <c r="C400" s="1">
        <v>0</v>
      </c>
      <c r="D400" s="1">
        <v>15.048</v>
      </c>
      <c r="E400" s="1">
        <v>15.048</v>
      </c>
      <c r="F400" s="1">
        <v>15.048</v>
      </c>
    </row>
    <row r="401" spans="1:6">
      <c r="A401" s="1">
        <v>198.5</v>
      </c>
      <c r="B401" s="1">
        <v>0</v>
      </c>
      <c r="C401" s="1">
        <v>0</v>
      </c>
      <c r="D401" s="1">
        <v>15.086</v>
      </c>
      <c r="E401" s="1">
        <v>15.086</v>
      </c>
      <c r="F401" s="1">
        <v>15.086</v>
      </c>
    </row>
    <row r="402" spans="1:6">
      <c r="A402" s="1">
        <v>199</v>
      </c>
      <c r="B402" s="1">
        <v>0</v>
      </c>
      <c r="C402" s="1">
        <v>0</v>
      </c>
      <c r="D402" s="1">
        <v>15.124</v>
      </c>
      <c r="E402" s="1">
        <v>15.124</v>
      </c>
      <c r="F402" s="1">
        <v>15.124</v>
      </c>
    </row>
    <row r="403" spans="1:6">
      <c r="A403" s="1">
        <v>199.5</v>
      </c>
      <c r="B403" s="1">
        <v>0</v>
      </c>
      <c r="C403" s="1">
        <v>0</v>
      </c>
      <c r="D403" s="1">
        <v>15.162</v>
      </c>
      <c r="E403" s="1">
        <v>15.162</v>
      </c>
      <c r="F403" s="1">
        <v>15.162</v>
      </c>
    </row>
    <row r="404" spans="1:6">
      <c r="A404" s="1">
        <v>200</v>
      </c>
      <c r="B404" s="1">
        <v>0</v>
      </c>
      <c r="C404" s="1">
        <v>0</v>
      </c>
      <c r="D404" s="1">
        <v>15.2</v>
      </c>
      <c r="E404" s="1">
        <v>15.2</v>
      </c>
      <c r="F404" s="1">
        <v>15.2</v>
      </c>
    </row>
    <row r="405" spans="1:6">
      <c r="A405" s="1">
        <v>200.5</v>
      </c>
      <c r="B405" s="1">
        <v>0</v>
      </c>
      <c r="C405" s="1">
        <v>0</v>
      </c>
      <c r="D405" s="1">
        <v>15.238</v>
      </c>
      <c r="E405" s="1">
        <v>15.238</v>
      </c>
      <c r="F405" s="1">
        <v>15.238</v>
      </c>
    </row>
    <row r="406" spans="1:6">
      <c r="A406" s="1">
        <v>201</v>
      </c>
      <c r="B406" s="1">
        <v>0</v>
      </c>
      <c r="C406" s="1">
        <v>0</v>
      </c>
      <c r="D406" s="1">
        <v>15.276</v>
      </c>
      <c r="E406" s="1">
        <v>15.276</v>
      </c>
      <c r="F406" s="1">
        <v>15.276</v>
      </c>
    </row>
    <row r="407" spans="1:6">
      <c r="A407" s="1">
        <v>201.5</v>
      </c>
      <c r="B407" s="1">
        <v>0</v>
      </c>
      <c r="C407" s="1">
        <v>0</v>
      </c>
      <c r="D407" s="1">
        <v>15.314</v>
      </c>
      <c r="E407" s="1">
        <v>15.314</v>
      </c>
      <c r="F407" s="1">
        <v>15.314</v>
      </c>
    </row>
    <row r="408" spans="1:6">
      <c r="A408" s="1">
        <v>202</v>
      </c>
      <c r="B408" s="1">
        <v>0</v>
      </c>
      <c r="C408" s="1">
        <v>0</v>
      </c>
      <c r="D408" s="1">
        <v>15.352</v>
      </c>
      <c r="E408" s="1">
        <v>15.352</v>
      </c>
      <c r="F408" s="1">
        <v>15.352</v>
      </c>
    </row>
    <row r="409" spans="1:6">
      <c r="A409" s="1">
        <v>202.5</v>
      </c>
      <c r="B409" s="1">
        <v>0</v>
      </c>
      <c r="C409" s="1">
        <v>0</v>
      </c>
      <c r="D409" s="1">
        <v>15.39</v>
      </c>
      <c r="E409" s="1">
        <v>15.39</v>
      </c>
      <c r="F409" s="1">
        <v>15.39</v>
      </c>
    </row>
    <row r="410" spans="1:6">
      <c r="A410" s="1">
        <v>203</v>
      </c>
      <c r="B410" s="1">
        <v>0</v>
      </c>
      <c r="C410" s="1">
        <v>0</v>
      </c>
      <c r="D410" s="1">
        <v>15.428</v>
      </c>
      <c r="E410" s="1">
        <v>15.428</v>
      </c>
      <c r="F410" s="1">
        <v>15.428</v>
      </c>
    </row>
    <row r="411" spans="1:6">
      <c r="A411" s="1">
        <v>203.5</v>
      </c>
      <c r="B411" s="1">
        <v>0</v>
      </c>
      <c r="C411" s="1">
        <v>0</v>
      </c>
      <c r="D411" s="1">
        <v>15.466</v>
      </c>
      <c r="E411" s="1">
        <v>15.466</v>
      </c>
      <c r="F411" s="1">
        <v>15.466</v>
      </c>
    </row>
    <row r="412" spans="1:6">
      <c r="A412" s="1">
        <v>204</v>
      </c>
      <c r="B412" s="1">
        <v>0</v>
      </c>
      <c r="C412" s="1">
        <v>0</v>
      </c>
      <c r="D412" s="1">
        <v>15.504</v>
      </c>
      <c r="E412" s="1">
        <v>15.504</v>
      </c>
      <c r="F412" s="1">
        <v>15.504</v>
      </c>
    </row>
    <row r="413" spans="1:6">
      <c r="A413" s="1">
        <v>204.5</v>
      </c>
      <c r="B413" s="1">
        <v>0</v>
      </c>
      <c r="C413" s="1">
        <v>0</v>
      </c>
      <c r="D413" s="1">
        <v>15.542</v>
      </c>
      <c r="E413" s="1">
        <v>15.542</v>
      </c>
      <c r="F413" s="1">
        <v>15.542</v>
      </c>
    </row>
    <row r="414" spans="1:6">
      <c r="A414" s="1">
        <v>205</v>
      </c>
      <c r="B414" s="1">
        <v>0</v>
      </c>
      <c r="C414" s="1">
        <v>0</v>
      </c>
      <c r="D414" s="1">
        <v>15.58</v>
      </c>
      <c r="E414" s="1">
        <v>15.58</v>
      </c>
      <c r="F414" s="1">
        <v>15.58</v>
      </c>
    </row>
    <row r="415" spans="1:6">
      <c r="A415" s="1">
        <v>205.5</v>
      </c>
      <c r="B415" s="1">
        <v>0</v>
      </c>
      <c r="C415" s="1">
        <v>0</v>
      </c>
      <c r="D415" s="1">
        <v>15.618</v>
      </c>
      <c r="E415" s="1">
        <v>15.618</v>
      </c>
      <c r="F415" s="1">
        <v>15.618</v>
      </c>
    </row>
    <row r="416" spans="1:6">
      <c r="A416" s="1">
        <v>206</v>
      </c>
      <c r="B416" s="1">
        <v>0</v>
      </c>
      <c r="C416" s="1">
        <v>0</v>
      </c>
      <c r="D416" s="1">
        <v>15.656</v>
      </c>
      <c r="E416" s="1">
        <v>15.656</v>
      </c>
      <c r="F416" s="1">
        <v>15.656</v>
      </c>
    </row>
    <row r="417" spans="1:6">
      <c r="A417" s="1">
        <v>206.5</v>
      </c>
      <c r="B417" s="1">
        <v>0</v>
      </c>
      <c r="C417" s="1">
        <v>0</v>
      </c>
      <c r="D417" s="1">
        <v>15.694</v>
      </c>
      <c r="E417" s="1">
        <v>15.694</v>
      </c>
      <c r="F417" s="1">
        <v>15.694</v>
      </c>
    </row>
    <row r="418" spans="1:6">
      <c r="A418" s="1">
        <v>207</v>
      </c>
      <c r="B418" s="1">
        <v>0</v>
      </c>
      <c r="C418" s="1">
        <v>0</v>
      </c>
      <c r="D418" s="1">
        <v>15.732</v>
      </c>
      <c r="E418" s="1">
        <v>15.732</v>
      </c>
      <c r="F418" s="1">
        <v>15.732</v>
      </c>
    </row>
    <row r="419" spans="1:6">
      <c r="A419" s="1">
        <v>207.5</v>
      </c>
      <c r="B419" s="1">
        <v>0</v>
      </c>
      <c r="C419" s="1">
        <v>0</v>
      </c>
      <c r="D419" s="1">
        <v>15.77</v>
      </c>
      <c r="E419" s="1">
        <v>15.77</v>
      </c>
      <c r="F419" s="1">
        <v>15.77</v>
      </c>
    </row>
    <row r="420" spans="1:6">
      <c r="A420" s="1">
        <v>208</v>
      </c>
      <c r="B420" s="1">
        <v>0</v>
      </c>
      <c r="C420" s="1">
        <v>0</v>
      </c>
      <c r="D420" s="1">
        <v>15.808</v>
      </c>
      <c r="E420" s="1">
        <v>15.808</v>
      </c>
      <c r="F420" s="1">
        <v>15.808</v>
      </c>
    </row>
    <row r="421" spans="1:6">
      <c r="A421" s="1">
        <v>208.5</v>
      </c>
      <c r="B421" s="1">
        <v>0</v>
      </c>
      <c r="C421" s="1">
        <v>0</v>
      </c>
      <c r="D421" s="1">
        <v>15.846</v>
      </c>
      <c r="E421" s="1">
        <v>15.846</v>
      </c>
      <c r="F421" s="1">
        <v>15.846</v>
      </c>
    </row>
    <row r="422" spans="1:6">
      <c r="A422" s="1">
        <v>209</v>
      </c>
      <c r="B422" s="1">
        <v>0</v>
      </c>
      <c r="C422" s="1">
        <v>0</v>
      </c>
      <c r="D422" s="1">
        <v>15.884</v>
      </c>
      <c r="E422" s="1">
        <v>15.884</v>
      </c>
      <c r="F422" s="1">
        <v>15.884</v>
      </c>
    </row>
    <row r="423" spans="1:6">
      <c r="A423" s="1">
        <v>209.5</v>
      </c>
      <c r="B423" s="1">
        <v>0</v>
      </c>
      <c r="C423" s="1">
        <v>0</v>
      </c>
      <c r="D423" s="1">
        <v>15.922</v>
      </c>
      <c r="E423" s="1">
        <v>15.922</v>
      </c>
      <c r="F423" s="1">
        <v>15.922</v>
      </c>
    </row>
    <row r="424" spans="1:6">
      <c r="A424" s="1">
        <v>210</v>
      </c>
      <c r="B424" s="1">
        <v>0.02</v>
      </c>
      <c r="C424" s="1">
        <v>0</v>
      </c>
      <c r="D424" s="1">
        <v>15.96</v>
      </c>
      <c r="E424" s="1">
        <v>15.98</v>
      </c>
      <c r="F424" s="1">
        <v>15.96</v>
      </c>
    </row>
    <row r="425" spans="1:6">
      <c r="A425" s="1">
        <v>210.5</v>
      </c>
      <c r="B425" s="1">
        <v>0.13</v>
      </c>
      <c r="C425" s="1">
        <v>0</v>
      </c>
      <c r="D425" s="1">
        <v>15.998</v>
      </c>
      <c r="E425" s="1">
        <v>16.128</v>
      </c>
      <c r="F425" s="1">
        <v>15.998</v>
      </c>
    </row>
    <row r="426" spans="1:6">
      <c r="A426" s="1">
        <v>211</v>
      </c>
      <c r="B426" s="1">
        <v>0.24</v>
      </c>
      <c r="C426" s="1">
        <v>0</v>
      </c>
      <c r="D426" s="1">
        <v>16.036</v>
      </c>
      <c r="E426" s="1">
        <v>16.276</v>
      </c>
      <c r="F426" s="1">
        <v>16.036</v>
      </c>
    </row>
    <row r="427" spans="1:6">
      <c r="A427" s="1">
        <v>211.5</v>
      </c>
      <c r="B427" s="1">
        <v>0.35</v>
      </c>
      <c r="C427" s="1">
        <v>0</v>
      </c>
      <c r="D427" s="1">
        <v>16.074</v>
      </c>
      <c r="E427" s="1">
        <v>16.424</v>
      </c>
      <c r="F427" s="1">
        <v>16.074</v>
      </c>
    </row>
    <row r="428" spans="1:6">
      <c r="A428" s="1">
        <v>212</v>
      </c>
      <c r="B428" s="1">
        <v>0.46</v>
      </c>
      <c r="C428" s="1">
        <v>0</v>
      </c>
      <c r="D428" s="1">
        <v>16.112</v>
      </c>
      <c r="E428" s="1">
        <v>16.572</v>
      </c>
      <c r="F428" s="1">
        <v>16.112</v>
      </c>
    </row>
    <row r="429" spans="1:6">
      <c r="A429" s="1">
        <v>212.5</v>
      </c>
      <c r="B429" s="1">
        <v>0.57</v>
      </c>
      <c r="C429" s="1">
        <v>0</v>
      </c>
      <c r="D429" s="1">
        <v>16.15</v>
      </c>
      <c r="E429" s="1">
        <v>16.72</v>
      </c>
      <c r="F429" s="1">
        <v>16.15</v>
      </c>
    </row>
    <row r="430" spans="1:6">
      <c r="A430" s="1">
        <v>213</v>
      </c>
      <c r="B430" s="1">
        <v>0.68</v>
      </c>
      <c r="C430" s="1">
        <v>0</v>
      </c>
      <c r="D430" s="1">
        <v>16.188</v>
      </c>
      <c r="E430" s="1">
        <v>16.868</v>
      </c>
      <c r="F430" s="1">
        <v>16.188</v>
      </c>
    </row>
    <row r="431" spans="1:6">
      <c r="A431" s="1">
        <v>213.5</v>
      </c>
      <c r="B431" s="1">
        <v>0.79</v>
      </c>
      <c r="C431" s="1">
        <v>0</v>
      </c>
      <c r="D431" s="1">
        <v>16.226</v>
      </c>
      <c r="E431" s="1">
        <v>17.016</v>
      </c>
      <c r="F431" s="1">
        <v>16.226</v>
      </c>
    </row>
    <row r="432" spans="1:6">
      <c r="A432" s="1">
        <v>214</v>
      </c>
      <c r="B432" s="1">
        <v>0.9</v>
      </c>
      <c r="C432" s="1">
        <v>0</v>
      </c>
      <c r="D432" s="1">
        <v>16.264</v>
      </c>
      <c r="E432" s="1">
        <v>17.164</v>
      </c>
      <c r="F432" s="1">
        <v>16.264</v>
      </c>
    </row>
    <row r="433" spans="1:6">
      <c r="A433" s="1">
        <v>214.5</v>
      </c>
      <c r="B433" s="1">
        <v>1.01</v>
      </c>
      <c r="C433" s="1">
        <v>0</v>
      </c>
      <c r="D433" s="1">
        <v>16.302</v>
      </c>
      <c r="E433" s="1">
        <v>17.312</v>
      </c>
      <c r="F433" s="1">
        <v>16.302</v>
      </c>
    </row>
    <row r="434" spans="1:6">
      <c r="A434" s="1">
        <v>215</v>
      </c>
      <c r="B434" s="1">
        <v>1.12</v>
      </c>
      <c r="C434" s="1">
        <v>0</v>
      </c>
      <c r="D434" s="1">
        <v>16.34</v>
      </c>
      <c r="E434" s="1">
        <v>17.46</v>
      </c>
      <c r="F434" s="1">
        <v>16.34</v>
      </c>
    </row>
    <row r="435" spans="1:6">
      <c r="A435" s="1">
        <v>215.5</v>
      </c>
      <c r="B435" s="1">
        <v>1.23</v>
      </c>
      <c r="C435" s="1">
        <v>0</v>
      </c>
      <c r="D435" s="1">
        <v>16.378</v>
      </c>
      <c r="E435" s="1">
        <v>17.608</v>
      </c>
      <c r="F435" s="1">
        <v>16.378</v>
      </c>
    </row>
    <row r="436" spans="1:6">
      <c r="A436" s="1">
        <v>216</v>
      </c>
      <c r="B436" s="1">
        <v>1.34</v>
      </c>
      <c r="C436" s="1">
        <v>0</v>
      </c>
      <c r="D436" s="1">
        <v>16.416</v>
      </c>
      <c r="E436" s="1">
        <v>17.756</v>
      </c>
      <c r="F436" s="1">
        <v>16.416</v>
      </c>
    </row>
    <row r="437" spans="1:6">
      <c r="A437" s="1">
        <v>216.5</v>
      </c>
      <c r="B437" s="1">
        <v>1.45</v>
      </c>
      <c r="C437" s="1">
        <v>0</v>
      </c>
      <c r="D437" s="1">
        <v>16.454</v>
      </c>
      <c r="E437" s="1">
        <v>17.904</v>
      </c>
      <c r="F437" s="1">
        <v>16.454</v>
      </c>
    </row>
    <row r="438" spans="1:6">
      <c r="A438" s="1">
        <v>217</v>
      </c>
      <c r="B438" s="1">
        <v>1.56</v>
      </c>
      <c r="C438" s="1">
        <v>0</v>
      </c>
      <c r="D438" s="1">
        <v>16.492</v>
      </c>
      <c r="E438" s="1">
        <v>18.052</v>
      </c>
      <c r="F438" s="1">
        <v>16.492</v>
      </c>
    </row>
    <row r="439" spans="1:6">
      <c r="A439" s="1">
        <v>217.5</v>
      </c>
      <c r="B439" s="1">
        <v>1.67</v>
      </c>
      <c r="C439" s="1">
        <v>0</v>
      </c>
      <c r="D439" s="1">
        <v>16.53</v>
      </c>
      <c r="E439" s="1">
        <v>18.2</v>
      </c>
      <c r="F439" s="1">
        <v>16.53</v>
      </c>
    </row>
    <row r="440" spans="1:6">
      <c r="A440" s="1">
        <v>218</v>
      </c>
      <c r="B440" s="1">
        <v>1.78</v>
      </c>
      <c r="C440" s="1">
        <v>0</v>
      </c>
      <c r="D440" s="1">
        <v>16.568</v>
      </c>
      <c r="E440" s="1">
        <v>18.348</v>
      </c>
      <c r="F440" s="1">
        <v>16.568</v>
      </c>
    </row>
    <row r="441" spans="1:6">
      <c r="A441" s="1">
        <v>218.5</v>
      </c>
      <c r="B441" s="1">
        <v>1.89</v>
      </c>
      <c r="C441" s="1">
        <v>0</v>
      </c>
      <c r="D441" s="1">
        <v>16.606</v>
      </c>
      <c r="E441" s="1">
        <v>18.496</v>
      </c>
      <c r="F441" s="1">
        <v>16.606</v>
      </c>
    </row>
    <row r="442" spans="1:6">
      <c r="A442" s="1">
        <v>219</v>
      </c>
      <c r="B442" s="1">
        <v>2</v>
      </c>
      <c r="C442" s="1">
        <v>0</v>
      </c>
      <c r="D442" s="1">
        <v>16.644</v>
      </c>
      <c r="E442" s="1">
        <v>18.644</v>
      </c>
      <c r="F442" s="1">
        <v>16.644</v>
      </c>
    </row>
    <row r="443" spans="1:6">
      <c r="A443" s="1">
        <v>219.5</v>
      </c>
      <c r="B443" s="1">
        <v>2.11</v>
      </c>
      <c r="C443" s="1">
        <v>0</v>
      </c>
      <c r="D443" s="1">
        <v>16.682</v>
      </c>
      <c r="E443" s="1">
        <v>18.792</v>
      </c>
      <c r="F443" s="1">
        <v>16.682</v>
      </c>
    </row>
    <row r="444" spans="1:6">
      <c r="A444" s="1">
        <v>220</v>
      </c>
      <c r="B444" s="1">
        <v>2.22</v>
      </c>
      <c r="C444" s="1">
        <v>0</v>
      </c>
      <c r="D444" s="1">
        <v>16.72</v>
      </c>
      <c r="E444" s="1">
        <v>18.94</v>
      </c>
      <c r="F444" s="1">
        <v>16.72</v>
      </c>
    </row>
    <row r="445" spans="1:6">
      <c r="A445" s="1">
        <v>220.5</v>
      </c>
      <c r="B445" s="1">
        <v>2.33</v>
      </c>
      <c r="C445" s="1">
        <v>0</v>
      </c>
      <c r="D445" s="1">
        <v>16.758</v>
      </c>
      <c r="E445" s="1">
        <v>19.088</v>
      </c>
      <c r="F445" s="1">
        <v>16.758</v>
      </c>
    </row>
    <row r="446" spans="1:6">
      <c r="A446" s="1">
        <v>221</v>
      </c>
      <c r="B446" s="1">
        <v>2.44</v>
      </c>
      <c r="C446" s="1">
        <v>0</v>
      </c>
      <c r="D446" s="1">
        <v>16.796</v>
      </c>
      <c r="E446" s="1">
        <v>19.236</v>
      </c>
      <c r="F446" s="1">
        <v>16.796</v>
      </c>
    </row>
    <row r="447" spans="1:6">
      <c r="A447" s="1">
        <v>221.5</v>
      </c>
      <c r="B447" s="1">
        <v>2.55</v>
      </c>
      <c r="C447" s="1">
        <v>0</v>
      </c>
      <c r="D447" s="1">
        <v>16.834</v>
      </c>
      <c r="E447" s="1">
        <v>19.384</v>
      </c>
      <c r="F447" s="1">
        <v>16.834</v>
      </c>
    </row>
    <row r="448" spans="1:6">
      <c r="A448" s="1">
        <v>222</v>
      </c>
      <c r="B448" s="1">
        <v>2.66</v>
      </c>
      <c r="C448" s="1">
        <v>0</v>
      </c>
      <c r="D448" s="1">
        <v>16.872</v>
      </c>
      <c r="E448" s="1">
        <v>19.532</v>
      </c>
      <c r="F448" s="1">
        <v>16.872</v>
      </c>
    </row>
    <row r="449" spans="1:6">
      <c r="A449" s="1">
        <v>222.5</v>
      </c>
      <c r="B449" s="1">
        <v>2.77</v>
      </c>
      <c r="C449" s="1">
        <v>0</v>
      </c>
      <c r="D449" s="1">
        <v>16.91</v>
      </c>
      <c r="E449" s="1">
        <v>19.68</v>
      </c>
      <c r="F449" s="1">
        <v>16.91</v>
      </c>
    </row>
    <row r="450" spans="1:6">
      <c r="A450" s="1">
        <v>223</v>
      </c>
      <c r="B450" s="1">
        <v>2.88</v>
      </c>
      <c r="C450" s="1">
        <v>0</v>
      </c>
      <c r="D450" s="1">
        <v>16.948</v>
      </c>
      <c r="E450" s="1">
        <v>19.828</v>
      </c>
      <c r="F450" s="1">
        <v>16.948</v>
      </c>
    </row>
    <row r="451" spans="1:6">
      <c r="A451" s="1">
        <v>223.5</v>
      </c>
      <c r="B451" s="1">
        <v>2.99</v>
      </c>
      <c r="C451" s="1">
        <v>0</v>
      </c>
      <c r="D451" s="1">
        <v>16.986</v>
      </c>
      <c r="E451" s="1">
        <v>19.976</v>
      </c>
      <c r="F451" s="1">
        <v>16.986</v>
      </c>
    </row>
    <row r="452" spans="1:6">
      <c r="A452" s="1">
        <v>224</v>
      </c>
      <c r="B452" s="1">
        <v>3.1</v>
      </c>
      <c r="C452" s="1">
        <v>0</v>
      </c>
      <c r="D452" s="1">
        <v>17.024</v>
      </c>
      <c r="E452" s="1">
        <v>20.124</v>
      </c>
      <c r="F452" s="1">
        <v>17.024</v>
      </c>
    </row>
    <row r="453" spans="1:6">
      <c r="A453" s="1">
        <v>224.5</v>
      </c>
      <c r="B453" s="1">
        <v>3.21</v>
      </c>
      <c r="C453" s="1">
        <v>0</v>
      </c>
      <c r="D453" s="1">
        <v>17.062</v>
      </c>
      <c r="E453" s="1">
        <v>20.272</v>
      </c>
      <c r="F453" s="1">
        <v>17.062</v>
      </c>
    </row>
    <row r="454" spans="1:6">
      <c r="A454" s="1">
        <v>225</v>
      </c>
      <c r="B454" s="1">
        <v>3.32</v>
      </c>
      <c r="C454" s="1">
        <v>0</v>
      </c>
      <c r="D454" s="1">
        <v>17.1</v>
      </c>
      <c r="E454" s="1">
        <v>20.42</v>
      </c>
      <c r="F454" s="1">
        <v>17.1</v>
      </c>
    </row>
    <row r="455" spans="1:6">
      <c r="A455" s="1">
        <v>225.5</v>
      </c>
      <c r="B455" s="1">
        <v>3.43</v>
      </c>
      <c r="C455" s="1">
        <v>0</v>
      </c>
      <c r="D455" s="1">
        <v>17.138</v>
      </c>
      <c r="E455" s="1">
        <v>20.568</v>
      </c>
      <c r="F455" s="1">
        <v>17.138</v>
      </c>
    </row>
    <row r="456" spans="1:6">
      <c r="A456" s="1">
        <v>226</v>
      </c>
      <c r="B456" s="1">
        <v>3.54</v>
      </c>
      <c r="C456" s="1">
        <v>0</v>
      </c>
      <c r="D456" s="1">
        <v>17.176</v>
      </c>
      <c r="E456" s="1">
        <v>20.716</v>
      </c>
      <c r="F456" s="1">
        <v>17.176</v>
      </c>
    </row>
    <row r="457" spans="1:6">
      <c r="A457" s="1">
        <v>226.5</v>
      </c>
      <c r="B457" s="1">
        <v>3.65</v>
      </c>
      <c r="C457" s="1">
        <v>0.007</v>
      </c>
      <c r="D457" s="1">
        <v>17.214</v>
      </c>
      <c r="E457" s="1">
        <v>20.871</v>
      </c>
      <c r="F457" s="1">
        <v>17.221</v>
      </c>
    </row>
    <row r="458" spans="1:6">
      <c r="A458" s="1">
        <v>227</v>
      </c>
      <c r="B458" s="1">
        <v>3.76</v>
      </c>
      <c r="C458" s="1">
        <v>0.015</v>
      </c>
      <c r="D458" s="1">
        <v>17.252</v>
      </c>
      <c r="E458" s="1">
        <v>21.027</v>
      </c>
      <c r="F458" s="1">
        <v>17.267</v>
      </c>
    </row>
    <row r="459" spans="1:6">
      <c r="A459" s="1">
        <v>227.5</v>
      </c>
      <c r="B459" s="1">
        <v>3.87</v>
      </c>
      <c r="C459" s="1">
        <v>0.024</v>
      </c>
      <c r="D459" s="1">
        <v>17.29</v>
      </c>
      <c r="E459" s="1">
        <v>21.184</v>
      </c>
      <c r="F459" s="1">
        <v>17.314</v>
      </c>
    </row>
    <row r="460" spans="1:6">
      <c r="A460" s="1">
        <v>228</v>
      </c>
      <c r="B460" s="1">
        <v>3.98</v>
      </c>
      <c r="C460" s="1">
        <v>0.032</v>
      </c>
      <c r="D460" s="1">
        <v>17.328</v>
      </c>
      <c r="E460" s="1">
        <v>21.34</v>
      </c>
      <c r="F460" s="1">
        <v>17.36</v>
      </c>
    </row>
    <row r="461" spans="1:6">
      <c r="A461" s="1">
        <v>228.5</v>
      </c>
      <c r="B461" s="1">
        <v>4.09</v>
      </c>
      <c r="C461" s="1">
        <v>0.041</v>
      </c>
      <c r="D461" s="1">
        <v>17.366</v>
      </c>
      <c r="E461" s="1">
        <v>21.497</v>
      </c>
      <c r="F461" s="1">
        <v>17.407</v>
      </c>
    </row>
    <row r="462" spans="1:6">
      <c r="A462" s="1">
        <v>229</v>
      </c>
      <c r="B462" s="1">
        <v>4.2</v>
      </c>
      <c r="C462" s="1">
        <v>0.049</v>
      </c>
      <c r="D462" s="1">
        <v>17.404</v>
      </c>
      <c r="E462" s="1">
        <v>21.653</v>
      </c>
      <c r="F462" s="1">
        <v>17.453</v>
      </c>
    </row>
    <row r="463" spans="1:6">
      <c r="A463" s="1">
        <v>229.5</v>
      </c>
      <c r="B463" s="1">
        <v>4.31</v>
      </c>
      <c r="C463" s="1">
        <v>0.058</v>
      </c>
      <c r="D463" s="1">
        <v>17.442</v>
      </c>
      <c r="E463" s="1">
        <v>21.81</v>
      </c>
      <c r="F463" s="1">
        <v>17.5</v>
      </c>
    </row>
    <row r="464" spans="1:6">
      <c r="A464" s="1">
        <v>230</v>
      </c>
      <c r="B464" s="1">
        <v>4.42</v>
      </c>
      <c r="C464" s="1">
        <v>0.066</v>
      </c>
      <c r="D464" s="1">
        <v>17.48</v>
      </c>
      <c r="E464" s="1">
        <v>21.966</v>
      </c>
      <c r="F464" s="1">
        <v>17.546</v>
      </c>
    </row>
    <row r="465" spans="1:6">
      <c r="A465" s="1">
        <v>230.5</v>
      </c>
      <c r="B465" s="1">
        <v>4.53</v>
      </c>
      <c r="C465" s="1">
        <v>0.075</v>
      </c>
      <c r="D465" s="1">
        <v>17.518</v>
      </c>
      <c r="E465" s="1">
        <v>22.123</v>
      </c>
      <c r="F465" s="1">
        <v>17.593</v>
      </c>
    </row>
    <row r="466" spans="1:6">
      <c r="A466" s="1">
        <v>231</v>
      </c>
      <c r="B466" s="1">
        <v>4.64</v>
      </c>
      <c r="C466" s="1">
        <v>0.083</v>
      </c>
      <c r="D466" s="1">
        <v>17.556</v>
      </c>
      <c r="E466" s="1">
        <v>22.279</v>
      </c>
      <c r="F466" s="1">
        <v>17.639</v>
      </c>
    </row>
    <row r="467" spans="1:6">
      <c r="A467" s="1">
        <v>231.5</v>
      </c>
      <c r="B467" s="1">
        <v>4.75</v>
      </c>
      <c r="C467" s="1">
        <v>0.092</v>
      </c>
      <c r="D467" s="1">
        <v>17.594</v>
      </c>
      <c r="E467" s="1">
        <v>22.436</v>
      </c>
      <c r="F467" s="1">
        <v>17.686</v>
      </c>
    </row>
    <row r="468" spans="1:6">
      <c r="A468" s="1">
        <v>232</v>
      </c>
      <c r="B468" s="1">
        <v>4.86</v>
      </c>
      <c r="C468" s="1">
        <v>0.1</v>
      </c>
      <c r="D468" s="1">
        <v>17.632</v>
      </c>
      <c r="E468" s="1">
        <v>22.592</v>
      </c>
      <c r="F468" s="1">
        <v>17.732</v>
      </c>
    </row>
    <row r="469" spans="1:6">
      <c r="A469" s="1">
        <v>232.5</v>
      </c>
      <c r="B469" s="1">
        <v>4.97</v>
      </c>
      <c r="C469" s="1">
        <v>0.109</v>
      </c>
      <c r="D469" s="1">
        <v>17.67</v>
      </c>
      <c r="E469" s="1">
        <v>22.749</v>
      </c>
      <c r="F469" s="1">
        <v>17.779</v>
      </c>
    </row>
    <row r="470" spans="1:6">
      <c r="A470" s="1">
        <v>233</v>
      </c>
      <c r="B470" s="1">
        <v>5.08</v>
      </c>
      <c r="C470" s="1">
        <v>0.117</v>
      </c>
      <c r="D470" s="1">
        <v>17.708</v>
      </c>
      <c r="E470" s="1">
        <v>22.905</v>
      </c>
      <c r="F470" s="1">
        <v>17.825</v>
      </c>
    </row>
    <row r="471" spans="1:6">
      <c r="A471" s="1">
        <v>233.5</v>
      </c>
      <c r="B471" s="1">
        <v>5.19</v>
      </c>
      <c r="C471" s="1">
        <v>0.126</v>
      </c>
      <c r="D471" s="1">
        <v>17.746</v>
      </c>
      <c r="E471" s="1">
        <v>23.062</v>
      </c>
      <c r="F471" s="1">
        <v>17.872</v>
      </c>
    </row>
    <row r="472" spans="1:6">
      <c r="A472" s="1">
        <v>234</v>
      </c>
      <c r="B472" s="1">
        <v>5.3</v>
      </c>
      <c r="C472" s="1">
        <v>0.134</v>
      </c>
      <c r="D472" s="1">
        <v>17.784</v>
      </c>
      <c r="E472" s="1">
        <v>23.218</v>
      </c>
      <c r="F472" s="1">
        <v>17.918</v>
      </c>
    </row>
    <row r="473" spans="1:6">
      <c r="A473" s="1">
        <v>234.5</v>
      </c>
      <c r="B473" s="1">
        <v>5.41</v>
      </c>
      <c r="C473" s="1">
        <v>0.143</v>
      </c>
      <c r="D473" s="1">
        <v>17.822</v>
      </c>
      <c r="E473" s="1">
        <v>23.375</v>
      </c>
      <c r="F473" s="1">
        <v>17.965</v>
      </c>
    </row>
    <row r="474" spans="1:6">
      <c r="A474" s="1">
        <v>235</v>
      </c>
      <c r="B474" s="1">
        <v>5.52</v>
      </c>
      <c r="C474" s="1">
        <v>0.151</v>
      </c>
      <c r="D474" s="1">
        <v>17.86</v>
      </c>
      <c r="E474" s="1">
        <v>23.531</v>
      </c>
      <c r="F474" s="1">
        <v>18.011</v>
      </c>
    </row>
    <row r="475" spans="1:6">
      <c r="A475" s="1">
        <v>235.5</v>
      </c>
      <c r="B475" s="1">
        <v>5.63</v>
      </c>
      <c r="C475" s="1">
        <v>0.16</v>
      </c>
      <c r="D475" s="1">
        <v>17.898</v>
      </c>
      <c r="E475" s="1">
        <v>23.688</v>
      </c>
      <c r="F475" s="1">
        <v>18.058</v>
      </c>
    </row>
    <row r="476" spans="1:6">
      <c r="A476" s="1">
        <v>236</v>
      </c>
      <c r="B476" s="1">
        <v>5.74</v>
      </c>
      <c r="C476" s="1">
        <v>0.168</v>
      </c>
      <c r="D476" s="1">
        <v>17.936</v>
      </c>
      <c r="E476" s="1">
        <v>23.844</v>
      </c>
      <c r="F476" s="1">
        <v>18.104</v>
      </c>
    </row>
    <row r="477" spans="1:6">
      <c r="A477" s="1">
        <v>236.5</v>
      </c>
      <c r="B477" s="1">
        <v>5.85</v>
      </c>
      <c r="C477" s="1">
        <v>0.177</v>
      </c>
      <c r="D477" s="1">
        <v>17.974</v>
      </c>
      <c r="E477" s="1">
        <v>24.001</v>
      </c>
      <c r="F477" s="1">
        <v>18.151</v>
      </c>
    </row>
    <row r="478" spans="1:6">
      <c r="A478" s="1">
        <v>237</v>
      </c>
      <c r="B478" s="1">
        <v>5.96</v>
      </c>
      <c r="C478" s="1">
        <v>0.185</v>
      </c>
      <c r="D478" s="1">
        <v>18.012</v>
      </c>
      <c r="E478" s="1">
        <v>24.157</v>
      </c>
      <c r="F478" s="1">
        <v>18.197</v>
      </c>
    </row>
    <row r="479" spans="1:6">
      <c r="A479" s="1">
        <v>237.5</v>
      </c>
      <c r="B479" s="1">
        <v>6.07</v>
      </c>
      <c r="C479" s="1">
        <v>0.194</v>
      </c>
      <c r="D479" s="1">
        <v>18.05</v>
      </c>
      <c r="E479" s="1">
        <v>24.314</v>
      </c>
      <c r="F479" s="1">
        <v>18.244</v>
      </c>
    </row>
    <row r="480" spans="1:6">
      <c r="A480" s="1">
        <v>238</v>
      </c>
      <c r="B480" s="1">
        <v>6.18</v>
      </c>
      <c r="C480" s="1">
        <v>0.202</v>
      </c>
      <c r="D480" s="1">
        <v>18.088</v>
      </c>
      <c r="E480" s="1">
        <v>24.47</v>
      </c>
      <c r="F480" s="1">
        <v>18.29</v>
      </c>
    </row>
    <row r="481" spans="1:6">
      <c r="A481" s="1">
        <v>238.5</v>
      </c>
      <c r="B481" s="1">
        <v>6.29</v>
      </c>
      <c r="C481" s="1">
        <v>0.211</v>
      </c>
      <c r="D481" s="1">
        <v>18.126</v>
      </c>
      <c r="E481" s="1">
        <v>24.627</v>
      </c>
      <c r="F481" s="1">
        <v>18.337</v>
      </c>
    </row>
    <row r="482" spans="1:6">
      <c r="A482" s="1">
        <v>239</v>
      </c>
      <c r="B482" s="1">
        <v>6.4</v>
      </c>
      <c r="C482" s="1">
        <v>0.219</v>
      </c>
      <c r="D482" s="1">
        <v>18.164</v>
      </c>
      <c r="E482" s="1">
        <v>24.783</v>
      </c>
      <c r="F482" s="1">
        <v>18.383</v>
      </c>
    </row>
    <row r="483" spans="1:6">
      <c r="A483" s="1">
        <v>239.5</v>
      </c>
      <c r="B483" s="1">
        <v>6.51</v>
      </c>
      <c r="C483" s="1">
        <v>0.228</v>
      </c>
      <c r="D483" s="1">
        <v>18.202</v>
      </c>
      <c r="E483" s="1">
        <v>24.94</v>
      </c>
      <c r="F483" s="1">
        <v>18.43</v>
      </c>
    </row>
    <row r="484" spans="1:6">
      <c r="A484" s="1">
        <v>240</v>
      </c>
      <c r="B484" s="1">
        <v>6.62</v>
      </c>
      <c r="C484" s="1">
        <v>0.236</v>
      </c>
      <c r="D484" s="1">
        <v>18.24</v>
      </c>
      <c r="E484" s="1">
        <v>25.096</v>
      </c>
      <c r="F484" s="1">
        <v>18.476</v>
      </c>
    </row>
    <row r="485" spans="1:6">
      <c r="A485" s="1">
        <v>240.5</v>
      </c>
      <c r="B485" s="1">
        <v>6.73</v>
      </c>
      <c r="C485" s="1">
        <v>0.245</v>
      </c>
      <c r="D485" s="1">
        <v>18.278</v>
      </c>
      <c r="E485" s="1">
        <v>25.253</v>
      </c>
      <c r="F485" s="1">
        <v>18.523</v>
      </c>
    </row>
    <row r="486" spans="1:6">
      <c r="A486" s="1">
        <v>241</v>
      </c>
      <c r="B486" s="1">
        <v>6.84</v>
      </c>
      <c r="C486" s="1">
        <v>0.253</v>
      </c>
      <c r="D486" s="1">
        <v>18.316</v>
      </c>
      <c r="E486" s="1">
        <v>25.409</v>
      </c>
      <c r="F486" s="1">
        <v>18.569</v>
      </c>
    </row>
    <row r="487" spans="1:6">
      <c r="A487" s="1">
        <v>241.5</v>
      </c>
      <c r="B487" s="1">
        <v>6.95</v>
      </c>
      <c r="C487" s="1">
        <v>0.262</v>
      </c>
      <c r="D487" s="1">
        <v>18.354</v>
      </c>
      <c r="E487" s="1">
        <v>25.566</v>
      </c>
      <c r="F487" s="1">
        <v>18.616</v>
      </c>
    </row>
    <row r="488" spans="1:6">
      <c r="A488" s="1">
        <v>242</v>
      </c>
      <c r="B488" s="1">
        <v>7.06</v>
      </c>
      <c r="C488" s="1">
        <v>0.27</v>
      </c>
      <c r="D488" s="1">
        <v>18.392</v>
      </c>
      <c r="E488" s="1">
        <v>25.722</v>
      </c>
      <c r="F488" s="1">
        <v>18.662</v>
      </c>
    </row>
    <row r="489" spans="1:6">
      <c r="A489" s="1">
        <v>242.5</v>
      </c>
      <c r="B489" s="1">
        <v>7.17</v>
      </c>
      <c r="C489" s="1">
        <v>0.279</v>
      </c>
      <c r="D489" s="1">
        <v>18.43</v>
      </c>
      <c r="E489" s="1">
        <v>25.879</v>
      </c>
      <c r="F489" s="1">
        <v>18.709</v>
      </c>
    </row>
    <row r="490" spans="1:6">
      <c r="A490" s="1">
        <v>243</v>
      </c>
      <c r="B490" s="1">
        <v>7.28</v>
      </c>
      <c r="C490" s="1">
        <v>0.287</v>
      </c>
      <c r="D490" s="1">
        <v>18.468</v>
      </c>
      <c r="E490" s="1">
        <v>26.035</v>
      </c>
      <c r="F490" s="1">
        <v>18.755</v>
      </c>
    </row>
    <row r="491" spans="1:6">
      <c r="A491" s="1">
        <v>243.5</v>
      </c>
      <c r="B491" s="1">
        <v>7.39</v>
      </c>
      <c r="C491" s="1">
        <v>0.296</v>
      </c>
      <c r="D491" s="1">
        <v>18.506</v>
      </c>
      <c r="E491" s="1">
        <v>26.192</v>
      </c>
      <c r="F491" s="1">
        <v>18.802</v>
      </c>
    </row>
    <row r="492" spans="1:6">
      <c r="A492" s="1">
        <v>244</v>
      </c>
      <c r="B492" s="1">
        <v>7.5</v>
      </c>
      <c r="C492" s="1">
        <v>0.304</v>
      </c>
      <c r="D492" s="1">
        <v>18.544</v>
      </c>
      <c r="E492" s="1">
        <v>26.348</v>
      </c>
      <c r="F492" s="1">
        <v>18.848</v>
      </c>
    </row>
    <row r="493" spans="1:6">
      <c r="A493" s="1">
        <v>244.5</v>
      </c>
      <c r="B493" s="1">
        <v>7.61</v>
      </c>
      <c r="C493" s="1">
        <v>0.313</v>
      </c>
      <c r="D493" s="1">
        <v>18.582</v>
      </c>
      <c r="E493" s="1">
        <v>26.505</v>
      </c>
      <c r="F493" s="1">
        <v>18.895</v>
      </c>
    </row>
    <row r="494" spans="1:6">
      <c r="A494" s="1">
        <v>245</v>
      </c>
      <c r="B494" s="1">
        <v>7.72</v>
      </c>
      <c r="C494" s="1">
        <v>0.321</v>
      </c>
      <c r="D494" s="1">
        <v>18.62</v>
      </c>
      <c r="E494" s="1">
        <v>26.661</v>
      </c>
      <c r="F494" s="1">
        <v>18.941</v>
      </c>
    </row>
    <row r="495" spans="1:6">
      <c r="A495" s="1">
        <v>245.5</v>
      </c>
      <c r="B495" s="1">
        <v>7.83</v>
      </c>
      <c r="C495" s="1">
        <v>0.33</v>
      </c>
      <c r="D495" s="1">
        <v>18.658</v>
      </c>
      <c r="E495" s="1">
        <v>26.818</v>
      </c>
      <c r="F495" s="1">
        <v>18.988</v>
      </c>
    </row>
    <row r="496" spans="1:6">
      <c r="A496" s="1">
        <v>246</v>
      </c>
      <c r="B496" s="1">
        <v>7.94</v>
      </c>
      <c r="C496" s="1">
        <v>0.338</v>
      </c>
      <c r="D496" s="1">
        <v>18.696</v>
      </c>
      <c r="E496" s="1">
        <v>26.974</v>
      </c>
      <c r="F496" s="1">
        <v>19.034</v>
      </c>
    </row>
    <row r="497" spans="1:6">
      <c r="A497" s="1">
        <v>246.5</v>
      </c>
      <c r="B497" s="1">
        <v>8.050000000000001</v>
      </c>
      <c r="C497" s="1">
        <v>0.347</v>
      </c>
      <c r="D497" s="1">
        <v>18.734</v>
      </c>
      <c r="E497" s="1">
        <v>27.131</v>
      </c>
      <c r="F497" s="1">
        <v>19.081</v>
      </c>
    </row>
    <row r="498" spans="1:6">
      <c r="A498" s="1">
        <v>247</v>
      </c>
      <c r="B498" s="1">
        <v>8.16</v>
      </c>
      <c r="C498" s="1">
        <v>0.355</v>
      </c>
      <c r="D498" s="1">
        <v>18.772</v>
      </c>
      <c r="E498" s="1">
        <v>27.287</v>
      </c>
      <c r="F498" s="1">
        <v>19.127</v>
      </c>
    </row>
    <row r="499" spans="1:6">
      <c r="A499" s="1">
        <v>247.5</v>
      </c>
      <c r="B499" s="1">
        <v>8.27</v>
      </c>
      <c r="C499" s="1">
        <v>0.364</v>
      </c>
      <c r="D499" s="1">
        <v>18.81</v>
      </c>
      <c r="E499" s="1">
        <v>27.444</v>
      </c>
      <c r="F499" s="1">
        <v>19.174</v>
      </c>
    </row>
    <row r="500" spans="1:6">
      <c r="A500" s="1">
        <v>248</v>
      </c>
      <c r="B500" s="1">
        <v>8.380000000000001</v>
      </c>
      <c r="C500" s="1">
        <v>0.372</v>
      </c>
      <c r="D500" s="1">
        <v>18.848</v>
      </c>
      <c r="E500" s="1">
        <v>27.6</v>
      </c>
      <c r="F500" s="1">
        <v>19.22</v>
      </c>
    </row>
    <row r="501" spans="1:6">
      <c r="A501" s="1">
        <v>248.5</v>
      </c>
      <c r="B501" s="1">
        <v>8.49</v>
      </c>
      <c r="C501" s="1">
        <v>0.381</v>
      </c>
      <c r="D501" s="1">
        <v>18.886</v>
      </c>
      <c r="E501" s="1">
        <v>27.757</v>
      </c>
      <c r="F501" s="1">
        <v>19.267</v>
      </c>
    </row>
    <row r="502" spans="1:6">
      <c r="A502" s="1">
        <v>249</v>
      </c>
      <c r="B502" s="1">
        <v>8.6</v>
      </c>
      <c r="C502" s="1">
        <v>0.389</v>
      </c>
      <c r="D502" s="1">
        <v>18.924</v>
      </c>
      <c r="E502" s="1">
        <v>27.913</v>
      </c>
      <c r="F502" s="1">
        <v>19.313</v>
      </c>
    </row>
    <row r="503" spans="1:6">
      <c r="A503" s="1">
        <v>249.5</v>
      </c>
      <c r="B503" s="1">
        <v>8.710000000000001</v>
      </c>
      <c r="C503" s="1">
        <v>0.398</v>
      </c>
      <c r="D503" s="1">
        <v>18.962</v>
      </c>
      <c r="E503" s="1">
        <v>28.07</v>
      </c>
      <c r="F503" s="1">
        <v>19.36</v>
      </c>
    </row>
    <row r="504" spans="1:6">
      <c r="A504" s="1">
        <v>250</v>
      </c>
      <c r="B504" s="1">
        <v>8.82</v>
      </c>
      <c r="C504" s="1">
        <v>0.406</v>
      </c>
      <c r="D504" s="1">
        <v>19</v>
      </c>
      <c r="E504" s="1">
        <v>28.226</v>
      </c>
      <c r="F504" s="1">
        <v>19.406</v>
      </c>
    </row>
    <row r="505" spans="1:6">
      <c r="A505" s="1">
        <v>250.5</v>
      </c>
      <c r="B505" s="1">
        <v>8.93</v>
      </c>
      <c r="C505" s="1">
        <v>0.415</v>
      </c>
      <c r="D505" s="1">
        <v>19.038</v>
      </c>
      <c r="E505" s="1">
        <v>28.383</v>
      </c>
      <c r="F505" s="1">
        <v>19.453</v>
      </c>
    </row>
    <row r="506" spans="1:6">
      <c r="A506" s="1">
        <v>251</v>
      </c>
      <c r="B506" s="1">
        <v>9.039999999999999</v>
      </c>
      <c r="C506" s="1">
        <v>0.423</v>
      </c>
      <c r="D506" s="1">
        <v>19.076</v>
      </c>
      <c r="E506" s="1">
        <v>28.539</v>
      </c>
      <c r="F506" s="1">
        <v>19.499</v>
      </c>
    </row>
    <row r="507" spans="1:6">
      <c r="A507" s="1">
        <v>251.5</v>
      </c>
      <c r="B507" s="1">
        <v>9.15</v>
      </c>
      <c r="C507" s="1">
        <v>0.432</v>
      </c>
      <c r="D507" s="1">
        <v>19.114</v>
      </c>
      <c r="E507" s="1">
        <v>28.696</v>
      </c>
      <c r="F507" s="1">
        <v>19.546</v>
      </c>
    </row>
    <row r="508" spans="1:6">
      <c r="A508" s="1">
        <v>252</v>
      </c>
      <c r="B508" s="1">
        <v>9.26</v>
      </c>
      <c r="C508" s="1">
        <v>0.44</v>
      </c>
      <c r="D508" s="1">
        <v>19.152</v>
      </c>
      <c r="E508" s="1">
        <v>28.852</v>
      </c>
      <c r="F508" s="1">
        <v>19.592</v>
      </c>
    </row>
    <row r="509" spans="1:6">
      <c r="A509" s="1">
        <v>252.5</v>
      </c>
      <c r="B509" s="1">
        <v>9.369999999999999</v>
      </c>
      <c r="C509" s="1">
        <v>0.449</v>
      </c>
      <c r="D509" s="1">
        <v>19.19</v>
      </c>
      <c r="E509" s="1">
        <v>29.009</v>
      </c>
      <c r="F509" s="1">
        <v>19.639</v>
      </c>
    </row>
    <row r="510" spans="1:6">
      <c r="A510" s="1">
        <v>253</v>
      </c>
      <c r="B510" s="1">
        <v>9.48</v>
      </c>
      <c r="C510" s="1">
        <v>0.457</v>
      </c>
      <c r="D510" s="1">
        <v>19.228</v>
      </c>
      <c r="E510" s="1">
        <v>29.165</v>
      </c>
      <c r="F510" s="1">
        <v>19.685</v>
      </c>
    </row>
    <row r="511" spans="1:6">
      <c r="A511" s="1">
        <v>253.5</v>
      </c>
      <c r="B511" s="1">
        <v>9.59</v>
      </c>
      <c r="C511" s="1">
        <v>0.466</v>
      </c>
      <c r="D511" s="1">
        <v>19.266</v>
      </c>
      <c r="E511" s="1">
        <v>29.322</v>
      </c>
      <c r="F511" s="1">
        <v>19.732</v>
      </c>
    </row>
    <row r="512" spans="1:6">
      <c r="A512" s="1">
        <v>254</v>
      </c>
      <c r="B512" s="1">
        <v>9.699999999999999</v>
      </c>
      <c r="C512" s="1">
        <v>0.474</v>
      </c>
      <c r="D512" s="1">
        <v>19.304</v>
      </c>
      <c r="E512" s="1">
        <v>29.478</v>
      </c>
      <c r="F512" s="1">
        <v>19.778</v>
      </c>
    </row>
    <row r="513" spans="1:6">
      <c r="A513" s="1">
        <v>254.5</v>
      </c>
      <c r="B513" s="1">
        <v>9.81</v>
      </c>
      <c r="C513" s="1">
        <v>0.483</v>
      </c>
      <c r="D513" s="1">
        <v>19.342</v>
      </c>
      <c r="E513" s="1">
        <v>29.635</v>
      </c>
      <c r="F513" s="1">
        <v>19.825</v>
      </c>
    </row>
    <row r="514" spans="1:6">
      <c r="A514" s="1">
        <v>255</v>
      </c>
      <c r="B514" s="1">
        <v>9.92</v>
      </c>
      <c r="C514" s="1">
        <v>0.491</v>
      </c>
      <c r="D514" s="1">
        <v>19.38</v>
      </c>
      <c r="E514" s="1">
        <v>29.791</v>
      </c>
      <c r="F514" s="1">
        <v>19.871</v>
      </c>
    </row>
    <row r="515" spans="1:6">
      <c r="A515" s="1">
        <v>255.5</v>
      </c>
      <c r="B515" s="1">
        <v>10.03</v>
      </c>
      <c r="C515" s="1">
        <v>0.5</v>
      </c>
      <c r="D515" s="1">
        <v>19.418</v>
      </c>
      <c r="E515" s="1">
        <v>29.948</v>
      </c>
      <c r="F515" s="1">
        <v>19.918</v>
      </c>
    </row>
    <row r="516" spans="1:6">
      <c r="A516" s="1">
        <v>256</v>
      </c>
      <c r="B516" s="1">
        <v>10.14</v>
      </c>
      <c r="C516" s="1">
        <v>0.508</v>
      </c>
      <c r="D516" s="1">
        <v>19.456</v>
      </c>
      <c r="E516" s="1">
        <v>30.104</v>
      </c>
      <c r="F516" s="1">
        <v>19.964</v>
      </c>
    </row>
    <row r="517" spans="1:6">
      <c r="A517" s="1">
        <v>256.5</v>
      </c>
      <c r="B517" s="1">
        <v>10.25</v>
      </c>
      <c r="C517" s="1">
        <v>0.517</v>
      </c>
      <c r="D517" s="1">
        <v>19.494</v>
      </c>
      <c r="E517" s="1">
        <v>30.261</v>
      </c>
      <c r="F517" s="1">
        <v>20.011</v>
      </c>
    </row>
    <row r="518" spans="1:6">
      <c r="A518" s="1">
        <v>257</v>
      </c>
      <c r="B518" s="1">
        <v>10.36</v>
      </c>
      <c r="C518" s="1">
        <v>0.525</v>
      </c>
      <c r="D518" s="1">
        <v>19.532</v>
      </c>
      <c r="E518" s="1">
        <v>30.417</v>
      </c>
      <c r="F518" s="1">
        <v>20.057</v>
      </c>
    </row>
    <row r="519" spans="1:6">
      <c r="A519" s="1">
        <v>257.5</v>
      </c>
      <c r="B519" s="1">
        <v>10.47</v>
      </c>
      <c r="C519" s="1">
        <v>0.534</v>
      </c>
      <c r="D519" s="1">
        <v>19.57</v>
      </c>
      <c r="E519" s="1">
        <v>30.574</v>
      </c>
      <c r="F519" s="1">
        <v>20.104</v>
      </c>
    </row>
    <row r="520" spans="1:6">
      <c r="A520" s="1">
        <v>258</v>
      </c>
      <c r="B520" s="1">
        <v>10.58</v>
      </c>
      <c r="C520" s="1">
        <v>0.542</v>
      </c>
      <c r="D520" s="1">
        <v>19.608</v>
      </c>
      <c r="E520" s="1">
        <v>30.73</v>
      </c>
      <c r="F520" s="1">
        <v>20.15</v>
      </c>
    </row>
    <row r="521" spans="1:6">
      <c r="A521" s="1">
        <v>258.5</v>
      </c>
      <c r="B521" s="1">
        <v>10.69</v>
      </c>
      <c r="C521" s="1">
        <v>0.551</v>
      </c>
      <c r="D521" s="1">
        <v>19.646</v>
      </c>
      <c r="E521" s="1">
        <v>30.887</v>
      </c>
      <c r="F521" s="1">
        <v>20.197</v>
      </c>
    </row>
    <row r="522" spans="1:6">
      <c r="A522" s="1">
        <v>259</v>
      </c>
      <c r="B522" s="1">
        <v>10.8</v>
      </c>
      <c r="C522" s="1">
        <v>0.5590000000000001</v>
      </c>
      <c r="D522" s="1">
        <v>19.684</v>
      </c>
      <c r="E522" s="1">
        <v>31.043</v>
      </c>
      <c r="F522" s="1">
        <v>20.243</v>
      </c>
    </row>
    <row r="523" spans="1:6">
      <c r="A523" s="1">
        <v>259.5</v>
      </c>
      <c r="B523" s="1">
        <v>10.91</v>
      </c>
      <c r="C523" s="1">
        <v>0.5679999999999999</v>
      </c>
      <c r="D523" s="1">
        <v>19.722</v>
      </c>
      <c r="E523" s="1">
        <v>31.2</v>
      </c>
      <c r="F523" s="1">
        <v>20.29</v>
      </c>
    </row>
    <row r="524" spans="1:6">
      <c r="A524" s="1">
        <v>260</v>
      </c>
      <c r="B524" s="1">
        <v>11.02</v>
      </c>
      <c r="C524" s="1">
        <v>0.576</v>
      </c>
      <c r="D524" s="1">
        <v>19.76</v>
      </c>
      <c r="E524" s="1">
        <v>31.356</v>
      </c>
      <c r="F524" s="1">
        <v>20.336</v>
      </c>
    </row>
    <row r="525" spans="1:6">
      <c r="A525" s="1">
        <v>260.5</v>
      </c>
      <c r="B525" s="1">
        <v>11.13</v>
      </c>
      <c r="C525" s="1">
        <v>0.585</v>
      </c>
      <c r="D525" s="1">
        <v>19.798</v>
      </c>
      <c r="E525" s="1">
        <v>31.513</v>
      </c>
      <c r="F525" s="1">
        <v>20.383</v>
      </c>
    </row>
    <row r="526" spans="1:6">
      <c r="A526" s="1">
        <v>261</v>
      </c>
      <c r="B526" s="1">
        <v>11.24</v>
      </c>
      <c r="C526" s="1">
        <v>0.593</v>
      </c>
      <c r="D526" s="1">
        <v>19.836</v>
      </c>
      <c r="E526" s="1">
        <v>31.669</v>
      </c>
      <c r="F526" s="1">
        <v>20.429</v>
      </c>
    </row>
    <row r="527" spans="1:6">
      <c r="A527" s="1">
        <v>261.5</v>
      </c>
      <c r="B527" s="1">
        <v>11.35</v>
      </c>
      <c r="C527" s="1">
        <v>0.602</v>
      </c>
      <c r="D527" s="1">
        <v>19.874</v>
      </c>
      <c r="E527" s="1">
        <v>31.826</v>
      </c>
      <c r="F527" s="1">
        <v>20.476</v>
      </c>
    </row>
    <row r="528" spans="1:6">
      <c r="A528" s="1">
        <v>262</v>
      </c>
      <c r="B528" s="1">
        <v>11.46</v>
      </c>
      <c r="C528" s="1">
        <v>0.61</v>
      </c>
      <c r="D528" s="1">
        <v>19.912</v>
      </c>
      <c r="E528" s="1">
        <v>31.982</v>
      </c>
      <c r="F528" s="1">
        <v>20.522</v>
      </c>
    </row>
    <row r="529" spans="1:6">
      <c r="A529" s="1">
        <v>262.5</v>
      </c>
      <c r="B529" s="1">
        <v>11.57</v>
      </c>
      <c r="C529" s="1">
        <v>0.619</v>
      </c>
      <c r="D529" s="1">
        <v>19.95</v>
      </c>
      <c r="E529" s="1">
        <v>32.139</v>
      </c>
      <c r="F529" s="1">
        <v>20.569</v>
      </c>
    </row>
    <row r="530" spans="1:6">
      <c r="A530" s="1">
        <v>263</v>
      </c>
      <c r="B530" s="1">
        <v>11.68</v>
      </c>
      <c r="C530" s="1">
        <v>0.627</v>
      </c>
      <c r="D530" s="1">
        <v>19.988</v>
      </c>
      <c r="E530" s="1">
        <v>32.295</v>
      </c>
      <c r="F530" s="1">
        <v>20.615</v>
      </c>
    </row>
    <row r="531" spans="1:6">
      <c r="A531" s="1">
        <v>263.5</v>
      </c>
      <c r="B531" s="1">
        <v>11.79</v>
      </c>
      <c r="C531" s="1">
        <v>0.636</v>
      </c>
      <c r="D531" s="1">
        <v>20.026</v>
      </c>
      <c r="E531" s="1">
        <v>32.452</v>
      </c>
      <c r="F531" s="1">
        <v>20.662</v>
      </c>
    </row>
    <row r="532" spans="1:6">
      <c r="A532" s="1">
        <v>264</v>
      </c>
      <c r="B532" s="1">
        <v>11.9</v>
      </c>
      <c r="C532" s="1">
        <v>0.644</v>
      </c>
      <c r="D532" s="1">
        <v>20.064</v>
      </c>
      <c r="E532" s="1">
        <v>32.608</v>
      </c>
      <c r="F532" s="1">
        <v>20.708</v>
      </c>
    </row>
    <row r="533" spans="1:6">
      <c r="A533" s="1">
        <v>264.5</v>
      </c>
      <c r="B533" s="1">
        <v>12.01</v>
      </c>
      <c r="C533" s="1">
        <v>0.653</v>
      </c>
      <c r="D533" s="1">
        <v>20.102</v>
      </c>
      <c r="E533" s="1">
        <v>32.765</v>
      </c>
      <c r="F533" s="1">
        <v>20.755</v>
      </c>
    </row>
    <row r="534" spans="1:6">
      <c r="A534" s="1">
        <v>265</v>
      </c>
      <c r="B534" s="1">
        <v>12.12</v>
      </c>
      <c r="C534" s="1">
        <v>0.661</v>
      </c>
      <c r="D534" s="1">
        <v>20.14</v>
      </c>
      <c r="E534" s="1">
        <v>32.921</v>
      </c>
      <c r="F534" s="1">
        <v>20.801</v>
      </c>
    </row>
    <row r="535" spans="1:6">
      <c r="A535" s="1">
        <v>265.5</v>
      </c>
      <c r="B535" s="1">
        <v>12.23</v>
      </c>
      <c r="C535" s="1">
        <v>0.67</v>
      </c>
      <c r="D535" s="1">
        <v>20.178</v>
      </c>
      <c r="E535" s="1">
        <v>33.078</v>
      </c>
      <c r="F535" s="1">
        <v>20.848</v>
      </c>
    </row>
    <row r="536" spans="1:6">
      <c r="A536" s="1">
        <v>266</v>
      </c>
      <c r="B536" s="1">
        <v>12.34</v>
      </c>
      <c r="C536" s="1">
        <v>0.678</v>
      </c>
      <c r="D536" s="1">
        <v>20.216</v>
      </c>
      <c r="E536" s="1">
        <v>33.234</v>
      </c>
      <c r="F536" s="1">
        <v>20.894</v>
      </c>
    </row>
    <row r="537" spans="1:6">
      <c r="A537" s="1">
        <v>266.5</v>
      </c>
      <c r="B537" s="1">
        <v>12.45</v>
      </c>
      <c r="C537" s="1">
        <v>0.6870000000000001</v>
      </c>
      <c r="D537" s="1">
        <v>20.254</v>
      </c>
      <c r="E537" s="1">
        <v>33.391</v>
      </c>
      <c r="F537" s="1">
        <v>20.941</v>
      </c>
    </row>
    <row r="538" spans="1:6">
      <c r="A538" s="1">
        <v>267</v>
      </c>
      <c r="B538" s="1">
        <v>12.56</v>
      </c>
      <c r="C538" s="1">
        <v>0.695</v>
      </c>
      <c r="D538" s="1">
        <v>20.292</v>
      </c>
      <c r="E538" s="1">
        <v>33.547</v>
      </c>
      <c r="F538" s="1">
        <v>20.987</v>
      </c>
    </row>
    <row r="539" spans="1:6">
      <c r="A539" s="1">
        <v>267.5</v>
      </c>
      <c r="B539" s="1">
        <v>12.67</v>
      </c>
      <c r="C539" s="1">
        <v>0.704</v>
      </c>
      <c r="D539" s="1">
        <v>20.33</v>
      </c>
      <c r="E539" s="1">
        <v>33.704</v>
      </c>
      <c r="F539" s="1">
        <v>21.034</v>
      </c>
    </row>
    <row r="540" spans="1:6">
      <c r="A540" s="1">
        <v>268</v>
      </c>
      <c r="B540" s="1">
        <v>12.78</v>
      </c>
      <c r="C540" s="1">
        <v>0.712</v>
      </c>
      <c r="D540" s="1">
        <v>20.368</v>
      </c>
      <c r="E540" s="1">
        <v>33.86</v>
      </c>
      <c r="F540" s="1">
        <v>21.08</v>
      </c>
    </row>
    <row r="541" spans="1:6">
      <c r="A541" s="1">
        <v>268.5</v>
      </c>
      <c r="B541" s="1">
        <v>12.89</v>
      </c>
      <c r="C541" s="1">
        <v>0.721</v>
      </c>
      <c r="D541" s="1">
        <v>20.406</v>
      </c>
      <c r="E541" s="1">
        <v>34.017</v>
      </c>
      <c r="F541" s="1">
        <v>21.127</v>
      </c>
    </row>
    <row r="542" spans="1:6">
      <c r="A542" s="1">
        <v>269</v>
      </c>
      <c r="B542" s="1">
        <v>13</v>
      </c>
      <c r="C542" s="1">
        <v>0.729</v>
      </c>
      <c r="D542" s="1">
        <v>20.444</v>
      </c>
      <c r="E542" s="1">
        <v>34.173</v>
      </c>
      <c r="F542" s="1">
        <v>21.173</v>
      </c>
    </row>
    <row r="543" spans="1:6">
      <c r="A543" s="1">
        <v>269.5</v>
      </c>
      <c r="B543" s="1">
        <v>13.11</v>
      </c>
      <c r="C543" s="1">
        <v>0.738</v>
      </c>
      <c r="D543" s="1">
        <v>20.482</v>
      </c>
      <c r="E543" s="1">
        <v>34.33</v>
      </c>
      <c r="F543" s="1">
        <v>21.22</v>
      </c>
    </row>
    <row r="544" spans="1:6">
      <c r="A544" s="1">
        <v>270</v>
      </c>
      <c r="B544" s="1">
        <v>13.22</v>
      </c>
      <c r="C544" s="1">
        <v>0.746</v>
      </c>
      <c r="D544" s="1">
        <v>20.52</v>
      </c>
      <c r="E544" s="1">
        <v>34.486</v>
      </c>
      <c r="F544" s="1">
        <v>21.266</v>
      </c>
    </row>
    <row r="545" spans="1:6">
      <c r="A545" s="1">
        <v>270.5</v>
      </c>
      <c r="B545" s="1">
        <v>13.33</v>
      </c>
      <c r="C545" s="1">
        <v>0.755</v>
      </c>
      <c r="D545" s="1">
        <v>20.558</v>
      </c>
      <c r="E545" s="1">
        <v>34.643</v>
      </c>
      <c r="F545" s="1">
        <v>21.313</v>
      </c>
    </row>
    <row r="546" spans="1:6">
      <c r="A546" s="1">
        <v>271</v>
      </c>
      <c r="B546" s="1">
        <v>13.44</v>
      </c>
      <c r="C546" s="1">
        <v>0.763</v>
      </c>
      <c r="D546" s="1">
        <v>20.596</v>
      </c>
      <c r="E546" s="1">
        <v>34.799</v>
      </c>
      <c r="F546" s="1">
        <v>21.359</v>
      </c>
    </row>
    <row r="547" spans="1:6">
      <c r="A547" s="1">
        <v>271.5</v>
      </c>
      <c r="B547" s="1">
        <v>13.55</v>
      </c>
      <c r="C547" s="1">
        <v>0.772</v>
      </c>
      <c r="D547" s="1">
        <v>20.634</v>
      </c>
      <c r="E547" s="1">
        <v>34.956</v>
      </c>
      <c r="F547" s="1">
        <v>21.406</v>
      </c>
    </row>
    <row r="548" spans="1:6">
      <c r="A548" s="1">
        <v>272</v>
      </c>
      <c r="B548" s="1">
        <v>13.66</v>
      </c>
      <c r="C548" s="1">
        <v>0.78</v>
      </c>
      <c r="D548" s="1">
        <v>20.672</v>
      </c>
      <c r="E548" s="1">
        <v>35.112</v>
      </c>
      <c r="F548" s="1">
        <v>21.452</v>
      </c>
    </row>
    <row r="549" spans="1:6">
      <c r="A549" s="1">
        <v>272.5</v>
      </c>
      <c r="B549" s="1">
        <v>13.77</v>
      </c>
      <c r="C549" s="1">
        <v>0.789</v>
      </c>
      <c r="D549" s="1">
        <v>20.71</v>
      </c>
      <c r="E549" s="1">
        <v>35.269</v>
      </c>
      <c r="F549" s="1">
        <v>21.499</v>
      </c>
    </row>
    <row r="550" spans="1:6">
      <c r="A550" s="1">
        <v>273</v>
      </c>
      <c r="B550" s="1">
        <v>13.88</v>
      </c>
      <c r="C550" s="1">
        <v>0.797</v>
      </c>
      <c r="D550" s="1">
        <v>20.748</v>
      </c>
      <c r="E550" s="1">
        <v>35.425</v>
      </c>
      <c r="F550" s="1">
        <v>21.545</v>
      </c>
    </row>
    <row r="551" spans="1:6">
      <c r="A551" s="1">
        <v>273.5</v>
      </c>
      <c r="B551" s="1">
        <v>13.99</v>
      </c>
      <c r="C551" s="1">
        <v>0.806</v>
      </c>
      <c r="D551" s="1">
        <v>20.786</v>
      </c>
      <c r="E551" s="1">
        <v>35.582</v>
      </c>
      <c r="F551" s="1">
        <v>21.592</v>
      </c>
    </row>
    <row r="552" spans="1:6">
      <c r="A552" s="1">
        <v>274</v>
      </c>
      <c r="B552" s="1">
        <v>14.1</v>
      </c>
      <c r="C552" s="1">
        <v>0.8139999999999999</v>
      </c>
      <c r="D552" s="1">
        <v>20.824</v>
      </c>
      <c r="E552" s="1">
        <v>35.738</v>
      </c>
      <c r="F552" s="1">
        <v>21.638</v>
      </c>
    </row>
    <row r="553" spans="1:6">
      <c r="A553" s="1">
        <v>274.5</v>
      </c>
      <c r="B553" s="1">
        <v>14.21</v>
      </c>
      <c r="C553" s="1">
        <v>0.823</v>
      </c>
      <c r="D553" s="1">
        <v>20.862</v>
      </c>
      <c r="E553" s="1">
        <v>35.895</v>
      </c>
      <c r="F553" s="1">
        <v>21.685</v>
      </c>
    </row>
    <row r="554" spans="1:6">
      <c r="A554" s="1">
        <v>275</v>
      </c>
      <c r="B554" s="1">
        <v>14.32</v>
      </c>
      <c r="C554" s="1">
        <v>0.831</v>
      </c>
      <c r="D554" s="1">
        <v>20.9</v>
      </c>
      <c r="E554" s="1">
        <v>36.051</v>
      </c>
      <c r="F554" s="1">
        <v>21.731</v>
      </c>
    </row>
    <row r="555" spans="1:6">
      <c r="A555" s="1">
        <v>275.5</v>
      </c>
      <c r="B555" s="1">
        <v>14.43</v>
      </c>
      <c r="C555" s="1">
        <v>0.84</v>
      </c>
      <c r="D555" s="1">
        <v>20.938</v>
      </c>
      <c r="E555" s="1">
        <v>36.208</v>
      </c>
      <c r="F555" s="1">
        <v>21.778</v>
      </c>
    </row>
    <row r="556" spans="1:6">
      <c r="A556" s="1">
        <v>276</v>
      </c>
      <c r="B556" s="1">
        <v>14.54</v>
      </c>
      <c r="C556" s="1">
        <v>0.848</v>
      </c>
      <c r="D556" s="1">
        <v>20.976</v>
      </c>
      <c r="E556" s="1">
        <v>36.364</v>
      </c>
      <c r="F556" s="1">
        <v>21.824</v>
      </c>
    </row>
    <row r="557" spans="1:6">
      <c r="A557" s="1">
        <v>276.5</v>
      </c>
      <c r="B557" s="1">
        <v>14.65</v>
      </c>
      <c r="C557" s="1">
        <v>0.857</v>
      </c>
      <c r="D557" s="1">
        <v>21.014</v>
      </c>
      <c r="E557" s="1">
        <v>36.521</v>
      </c>
      <c r="F557" s="1">
        <v>21.871</v>
      </c>
    </row>
    <row r="558" spans="1:6">
      <c r="A558" s="1">
        <v>277</v>
      </c>
      <c r="B558" s="1">
        <v>14.76</v>
      </c>
      <c r="C558" s="1">
        <v>0.865</v>
      </c>
      <c r="D558" s="1">
        <v>21.052</v>
      </c>
      <c r="E558" s="1">
        <v>36.677</v>
      </c>
      <c r="F558" s="1">
        <v>21.917</v>
      </c>
    </row>
    <row r="559" spans="1:6">
      <c r="A559" s="1">
        <v>277.5</v>
      </c>
      <c r="B559" s="1">
        <v>14.87</v>
      </c>
      <c r="C559" s="1">
        <v>0.874</v>
      </c>
      <c r="D559" s="1">
        <v>21.09</v>
      </c>
      <c r="E559" s="1">
        <v>36.834</v>
      </c>
      <c r="F559" s="1">
        <v>21.964</v>
      </c>
    </row>
    <row r="560" spans="1:6">
      <c r="A560" s="1">
        <v>278</v>
      </c>
      <c r="B560" s="1">
        <v>14.98</v>
      </c>
      <c r="C560" s="1">
        <v>0.882</v>
      </c>
      <c r="D560" s="1">
        <v>21.128</v>
      </c>
      <c r="E560" s="1">
        <v>36.99</v>
      </c>
      <c r="F560" s="1">
        <v>22.01</v>
      </c>
    </row>
    <row r="561" spans="1:6">
      <c r="A561" s="1">
        <v>278.5</v>
      </c>
      <c r="B561" s="1">
        <v>15.09</v>
      </c>
      <c r="C561" s="1">
        <v>0.891</v>
      </c>
      <c r="D561" s="1">
        <v>21.166</v>
      </c>
      <c r="E561" s="1">
        <v>37.147</v>
      </c>
      <c r="F561" s="1">
        <v>22.057</v>
      </c>
    </row>
    <row r="562" spans="1:6">
      <c r="A562" s="1">
        <v>279</v>
      </c>
      <c r="B562" s="1">
        <v>15.2</v>
      </c>
      <c r="C562" s="1">
        <v>0.899</v>
      </c>
      <c r="D562" s="1">
        <v>21.204</v>
      </c>
      <c r="E562" s="1">
        <v>37.303</v>
      </c>
      <c r="F562" s="1">
        <v>22.103</v>
      </c>
    </row>
    <row r="563" spans="1:6">
      <c r="A563" s="1">
        <v>279.5</v>
      </c>
      <c r="B563" s="1">
        <v>15.31</v>
      </c>
      <c r="C563" s="1">
        <v>0.908</v>
      </c>
      <c r="D563" s="1">
        <v>21.242</v>
      </c>
      <c r="E563" s="1">
        <v>37.46</v>
      </c>
      <c r="F563" s="1">
        <v>22.15</v>
      </c>
    </row>
    <row r="564" spans="1:6">
      <c r="A564" s="1">
        <v>280</v>
      </c>
      <c r="B564" s="1">
        <v>15.42</v>
      </c>
      <c r="C564" s="1">
        <v>0.916</v>
      </c>
      <c r="D564" s="1">
        <v>21.28</v>
      </c>
      <c r="E564" s="1">
        <v>37.616</v>
      </c>
      <c r="F564" s="1">
        <v>22.196</v>
      </c>
    </row>
    <row r="565" spans="1:6">
      <c r="A565" s="1">
        <v>280.5</v>
      </c>
      <c r="B565" s="1">
        <v>15.53</v>
      </c>
      <c r="C565" s="1">
        <v>0.925</v>
      </c>
      <c r="D565" s="1">
        <v>21.318</v>
      </c>
      <c r="E565" s="1">
        <v>37.773</v>
      </c>
      <c r="F565" s="1">
        <v>22.243</v>
      </c>
    </row>
    <row r="566" spans="1:6">
      <c r="A566" s="1">
        <v>281</v>
      </c>
      <c r="B566" s="1">
        <v>15.64</v>
      </c>
      <c r="C566" s="1">
        <v>0.9330000000000001</v>
      </c>
      <c r="D566" s="1">
        <v>21.356</v>
      </c>
      <c r="E566" s="1">
        <v>37.929</v>
      </c>
      <c r="F566" s="1">
        <v>22.289</v>
      </c>
    </row>
    <row r="567" spans="1:6">
      <c r="A567" s="1">
        <v>281.5</v>
      </c>
      <c r="B567" s="1">
        <v>15.75</v>
      </c>
      <c r="C567" s="1">
        <v>0.9419999999999999</v>
      </c>
      <c r="D567" s="1">
        <v>21.394</v>
      </c>
      <c r="E567" s="1">
        <v>38.086</v>
      </c>
      <c r="F567" s="1">
        <v>22.336</v>
      </c>
    </row>
    <row r="568" spans="1:6">
      <c r="A568" s="1">
        <v>282</v>
      </c>
      <c r="B568" s="1">
        <v>15.86</v>
      </c>
      <c r="C568" s="1">
        <v>0.95</v>
      </c>
      <c r="D568" s="1">
        <v>21.432</v>
      </c>
      <c r="E568" s="1">
        <v>38.242</v>
      </c>
      <c r="F568" s="1">
        <v>22.382</v>
      </c>
    </row>
    <row r="569" spans="1:6">
      <c r="A569" s="1">
        <v>282.5</v>
      </c>
      <c r="B569" s="1">
        <v>15.97</v>
      </c>
      <c r="C569" s="1">
        <v>0.959</v>
      </c>
      <c r="D569" s="1">
        <v>21.47</v>
      </c>
      <c r="E569" s="1">
        <v>38.399</v>
      </c>
      <c r="F569" s="1">
        <v>22.429</v>
      </c>
    </row>
    <row r="570" spans="1:6">
      <c r="A570" s="1">
        <v>283</v>
      </c>
      <c r="B570" s="1">
        <v>16.08</v>
      </c>
      <c r="C570" s="1">
        <v>0.967</v>
      </c>
      <c r="D570" s="1">
        <v>21.508</v>
      </c>
      <c r="E570" s="1">
        <v>38.555</v>
      </c>
      <c r="F570" s="1">
        <v>22.475</v>
      </c>
    </row>
    <row r="571" spans="1:6">
      <c r="A571" s="1">
        <v>283.5</v>
      </c>
      <c r="B571" s="1">
        <v>16.19</v>
      </c>
      <c r="C571" s="1">
        <v>0.976</v>
      </c>
      <c r="D571" s="1">
        <v>21.546</v>
      </c>
      <c r="E571" s="1">
        <v>38.712</v>
      </c>
      <c r="F571" s="1">
        <v>22.522</v>
      </c>
    </row>
    <row r="572" spans="1:6">
      <c r="A572" s="1">
        <v>284</v>
      </c>
      <c r="B572" s="1">
        <v>16.3</v>
      </c>
      <c r="C572" s="1">
        <v>0.984</v>
      </c>
      <c r="D572" s="1">
        <v>21.584</v>
      </c>
      <c r="E572" s="1">
        <v>38.868</v>
      </c>
      <c r="F572" s="1">
        <v>22.568</v>
      </c>
    </row>
    <row r="573" spans="1:6">
      <c r="A573" s="1">
        <v>284.5</v>
      </c>
      <c r="B573" s="1">
        <v>16.41</v>
      </c>
      <c r="C573" s="1">
        <v>0.993</v>
      </c>
      <c r="D573" s="1">
        <v>21.622</v>
      </c>
      <c r="E573" s="1">
        <v>39.025</v>
      </c>
      <c r="F573" s="1">
        <v>22.615</v>
      </c>
    </row>
    <row r="574" spans="1:6">
      <c r="A574" s="1">
        <v>285</v>
      </c>
      <c r="B574" s="1">
        <v>16.52</v>
      </c>
      <c r="C574" s="1">
        <v>1.001</v>
      </c>
      <c r="D574" s="1">
        <v>21.66</v>
      </c>
      <c r="E574" s="1">
        <v>39.181</v>
      </c>
      <c r="F574" s="1">
        <v>22.661</v>
      </c>
    </row>
    <row r="575" spans="1:6">
      <c r="A575" s="1">
        <v>285.5</v>
      </c>
      <c r="B575" s="1">
        <v>16.63</v>
      </c>
      <c r="C575" s="1">
        <v>1.01</v>
      </c>
      <c r="D575" s="1">
        <v>21.698</v>
      </c>
      <c r="E575" s="1">
        <v>39.338</v>
      </c>
      <c r="F575" s="1">
        <v>22.708</v>
      </c>
    </row>
    <row r="576" spans="1:6">
      <c r="A576" s="1">
        <v>286</v>
      </c>
      <c r="B576" s="1">
        <v>16.74</v>
      </c>
      <c r="C576" s="1">
        <v>1.018</v>
      </c>
      <c r="D576" s="1">
        <v>21.736</v>
      </c>
      <c r="E576" s="1">
        <v>39.494</v>
      </c>
      <c r="F576" s="1">
        <v>22.754</v>
      </c>
    </row>
    <row r="577" spans="1:6">
      <c r="A577" s="1">
        <v>286.5</v>
      </c>
      <c r="B577" s="1">
        <v>16.85</v>
      </c>
      <c r="C577" s="1">
        <v>1.027</v>
      </c>
      <c r="D577" s="1">
        <v>21.774</v>
      </c>
      <c r="E577" s="1">
        <v>39.651</v>
      </c>
      <c r="F577" s="1">
        <v>22.801</v>
      </c>
    </row>
    <row r="578" spans="1:6">
      <c r="A578" s="1">
        <v>287</v>
      </c>
      <c r="B578" s="1">
        <v>16.96</v>
      </c>
      <c r="C578" s="1">
        <v>1.035</v>
      </c>
      <c r="D578" s="1">
        <v>21.812</v>
      </c>
      <c r="E578" s="1">
        <v>39.807</v>
      </c>
      <c r="F578" s="1">
        <v>22.847</v>
      </c>
    </row>
    <row r="579" spans="1:6">
      <c r="A579" s="1">
        <v>287.5</v>
      </c>
      <c r="B579" s="1">
        <v>17.07</v>
      </c>
      <c r="C579" s="1">
        <v>1.044</v>
      </c>
      <c r="D579" s="1">
        <v>21.85</v>
      </c>
      <c r="E579" s="1">
        <v>39.964</v>
      </c>
      <c r="F579" s="1">
        <v>22.894</v>
      </c>
    </row>
    <row r="580" spans="1:6">
      <c r="A580" s="1">
        <v>288</v>
      </c>
      <c r="B580" s="1">
        <v>17.18</v>
      </c>
      <c r="C580" s="1">
        <v>1.052</v>
      </c>
      <c r="D580" s="1">
        <v>21.888</v>
      </c>
      <c r="E580" s="1">
        <v>40.12</v>
      </c>
      <c r="F580" s="1">
        <v>22.94</v>
      </c>
    </row>
    <row r="581" spans="1:6">
      <c r="A581" s="1">
        <v>288.5</v>
      </c>
      <c r="B581" s="1">
        <v>17.29</v>
      </c>
      <c r="C581" s="1">
        <v>1.061</v>
      </c>
      <c r="D581" s="1">
        <v>21.926</v>
      </c>
      <c r="E581" s="1">
        <v>40.277</v>
      </c>
      <c r="F581" s="1">
        <v>22.987</v>
      </c>
    </row>
    <row r="582" spans="1:6">
      <c r="A582" s="1">
        <v>289</v>
      </c>
      <c r="B582" s="1">
        <v>17.4</v>
      </c>
      <c r="C582" s="1">
        <v>1.069</v>
      </c>
      <c r="D582" s="1">
        <v>21.964</v>
      </c>
      <c r="E582" s="1">
        <v>40.433</v>
      </c>
      <c r="F582" s="1">
        <v>23.033</v>
      </c>
    </row>
    <row r="583" spans="1:6">
      <c r="A583" s="1">
        <v>289.5</v>
      </c>
      <c r="B583" s="1">
        <v>17.51</v>
      </c>
      <c r="C583" s="1">
        <v>1.078</v>
      </c>
      <c r="D583" s="1">
        <v>22.002</v>
      </c>
      <c r="E583" s="1">
        <v>40.59</v>
      </c>
      <c r="F583" s="1">
        <v>23.08</v>
      </c>
    </row>
    <row r="584" spans="1:6">
      <c r="A584" s="1">
        <v>290</v>
      </c>
      <c r="B584" s="1">
        <v>17.62</v>
      </c>
      <c r="C584" s="1">
        <v>1.086</v>
      </c>
      <c r="D584" s="1">
        <v>22.04</v>
      </c>
      <c r="E584" s="1">
        <v>40.746</v>
      </c>
      <c r="F584" s="1">
        <v>23.126</v>
      </c>
    </row>
    <row r="585" spans="1:6">
      <c r="A585" s="1">
        <v>290.5</v>
      </c>
      <c r="B585" s="1">
        <v>17.73</v>
      </c>
      <c r="C585" s="1">
        <v>1.095</v>
      </c>
      <c r="D585" s="1">
        <v>22.078</v>
      </c>
      <c r="E585" s="1">
        <v>40.903</v>
      </c>
      <c r="F585" s="1">
        <v>23.173</v>
      </c>
    </row>
    <row r="586" spans="1:6">
      <c r="A586" s="1">
        <v>291</v>
      </c>
      <c r="B586" s="1">
        <v>17.84</v>
      </c>
      <c r="C586" s="1">
        <v>1.103</v>
      </c>
      <c r="D586" s="1">
        <v>22.116</v>
      </c>
      <c r="E586" s="1">
        <v>41.059</v>
      </c>
      <c r="F586" s="1">
        <v>23.219</v>
      </c>
    </row>
    <row r="587" spans="1:6">
      <c r="A587" s="1">
        <v>291.5</v>
      </c>
      <c r="B587" s="1">
        <v>17.95</v>
      </c>
      <c r="C587" s="1">
        <v>1.112</v>
      </c>
      <c r="D587" s="1">
        <v>22.154</v>
      </c>
      <c r="E587" s="1">
        <v>41.216</v>
      </c>
      <c r="F587" s="1">
        <v>23.266</v>
      </c>
    </row>
    <row r="588" spans="1:6">
      <c r="A588" s="1">
        <v>292</v>
      </c>
      <c r="B588" s="1">
        <v>18.06</v>
      </c>
      <c r="C588" s="1">
        <v>1.12</v>
      </c>
      <c r="D588" s="1">
        <v>22.192</v>
      </c>
      <c r="E588" s="1">
        <v>41.372</v>
      </c>
      <c r="F588" s="1">
        <v>23.312</v>
      </c>
    </row>
    <row r="589" spans="1:6">
      <c r="A589" s="1">
        <v>292.5</v>
      </c>
      <c r="B589" s="1">
        <v>18.17</v>
      </c>
      <c r="C589" s="1">
        <v>1.129</v>
      </c>
      <c r="D589" s="1">
        <v>22.23</v>
      </c>
      <c r="E589" s="1">
        <v>41.529</v>
      </c>
      <c r="F589" s="1">
        <v>23.359</v>
      </c>
    </row>
    <row r="590" spans="1:6">
      <c r="A590" s="1">
        <v>293</v>
      </c>
      <c r="B590" s="1">
        <v>18.28</v>
      </c>
      <c r="C590" s="1">
        <v>1.137</v>
      </c>
      <c r="D590" s="1">
        <v>22.268</v>
      </c>
      <c r="E590" s="1">
        <v>41.685</v>
      </c>
      <c r="F590" s="1">
        <v>23.405</v>
      </c>
    </row>
    <row r="591" spans="1:6">
      <c r="A591" s="1">
        <v>293.5</v>
      </c>
      <c r="B591" s="1">
        <v>18.39</v>
      </c>
      <c r="C591" s="1">
        <v>1.146</v>
      </c>
      <c r="D591" s="1">
        <v>22.306</v>
      </c>
      <c r="E591" s="1">
        <v>41.842</v>
      </c>
      <c r="F591" s="1">
        <v>23.452</v>
      </c>
    </row>
    <row r="592" spans="1:6">
      <c r="A592" s="1">
        <v>294</v>
      </c>
      <c r="B592" s="1">
        <v>18.5</v>
      </c>
      <c r="C592" s="1">
        <v>1.154</v>
      </c>
      <c r="D592" s="1">
        <v>22.344</v>
      </c>
      <c r="E592" s="1">
        <v>41.998</v>
      </c>
      <c r="F592" s="1">
        <v>23.498</v>
      </c>
    </row>
    <row r="593" spans="1:6">
      <c r="A593" s="1">
        <v>294.5</v>
      </c>
      <c r="B593" s="1">
        <v>18.61</v>
      </c>
      <c r="C593" s="1">
        <v>1.163</v>
      </c>
      <c r="D593" s="1">
        <v>22.382</v>
      </c>
      <c r="E593" s="1">
        <v>42.155</v>
      </c>
      <c r="F593" s="1">
        <v>23.545</v>
      </c>
    </row>
    <row r="594" spans="1:6">
      <c r="A594" s="1">
        <v>295</v>
      </c>
      <c r="B594" s="1">
        <v>18.72</v>
      </c>
      <c r="C594" s="1">
        <v>1.171</v>
      </c>
      <c r="D594" s="1">
        <v>22.42</v>
      </c>
      <c r="E594" s="1">
        <v>42.311</v>
      </c>
      <c r="F594" s="1">
        <v>23.591</v>
      </c>
    </row>
    <row r="595" spans="1:6">
      <c r="A595" s="1">
        <v>295.5</v>
      </c>
      <c r="B595" s="1">
        <v>18.83</v>
      </c>
      <c r="C595" s="1">
        <v>1.18</v>
      </c>
      <c r="D595" s="1">
        <v>22.458</v>
      </c>
      <c r="E595" s="1">
        <v>42.468</v>
      </c>
      <c r="F595" s="1">
        <v>23.638</v>
      </c>
    </row>
    <row r="596" spans="1:6">
      <c r="A596" s="1">
        <v>296</v>
      </c>
      <c r="B596" s="1">
        <v>18.94</v>
      </c>
      <c r="C596" s="1">
        <v>1.188</v>
      </c>
      <c r="D596" s="1">
        <v>22.496</v>
      </c>
      <c r="E596" s="1">
        <v>42.624</v>
      </c>
      <c r="F596" s="1">
        <v>23.684</v>
      </c>
    </row>
    <row r="597" spans="1:6">
      <c r="A597" s="1">
        <v>296.5</v>
      </c>
      <c r="B597" s="1">
        <v>19.05</v>
      </c>
      <c r="C597" s="1">
        <v>1.197</v>
      </c>
      <c r="D597" s="1">
        <v>22.534</v>
      </c>
      <c r="E597" s="1">
        <v>42.781</v>
      </c>
      <c r="F597" s="1">
        <v>23.731</v>
      </c>
    </row>
    <row r="598" spans="1:6">
      <c r="A598" s="1">
        <v>297</v>
      </c>
      <c r="B598" s="1">
        <v>19.16</v>
      </c>
      <c r="C598" s="1">
        <v>1.205</v>
      </c>
      <c r="D598" s="1">
        <v>22.572</v>
      </c>
      <c r="E598" s="1">
        <v>42.937</v>
      </c>
      <c r="F598" s="1">
        <v>23.777</v>
      </c>
    </row>
    <row r="599" spans="1:6">
      <c r="A599" s="1">
        <v>297.5</v>
      </c>
      <c r="B599" s="1">
        <v>19.27</v>
      </c>
      <c r="C599" s="1">
        <v>1.214</v>
      </c>
      <c r="D599" s="1">
        <v>22.61</v>
      </c>
      <c r="E599" s="1">
        <v>43.094</v>
      </c>
      <c r="F599" s="1">
        <v>23.824</v>
      </c>
    </row>
    <row r="600" spans="1:6">
      <c r="A600" s="1">
        <v>298</v>
      </c>
      <c r="B600" s="1">
        <v>19.38</v>
      </c>
      <c r="C600" s="1">
        <v>1.222</v>
      </c>
      <c r="D600" s="1">
        <v>22.648</v>
      </c>
      <c r="E600" s="1">
        <v>43.25</v>
      </c>
      <c r="F600" s="1">
        <v>23.87</v>
      </c>
    </row>
    <row r="601" spans="1:6">
      <c r="A601" s="1">
        <v>298.5</v>
      </c>
      <c r="B601" s="1">
        <v>19.49</v>
      </c>
      <c r="C601" s="1">
        <v>1.231</v>
      </c>
      <c r="D601" s="1">
        <v>22.686</v>
      </c>
      <c r="E601" s="1">
        <v>43.407</v>
      </c>
      <c r="F601" s="1">
        <v>23.917</v>
      </c>
    </row>
    <row r="602" spans="1:6">
      <c r="A602" s="1">
        <v>299</v>
      </c>
      <c r="B602" s="1">
        <v>19.6</v>
      </c>
      <c r="C602" s="1">
        <v>1.239</v>
      </c>
      <c r="D602" s="1">
        <v>22.724</v>
      </c>
      <c r="E602" s="1">
        <v>43.563</v>
      </c>
      <c r="F602" s="1">
        <v>23.963</v>
      </c>
    </row>
    <row r="603" spans="1:6">
      <c r="A603" s="1">
        <v>299.5</v>
      </c>
      <c r="B603" s="1">
        <v>19.71</v>
      </c>
      <c r="C603" s="1">
        <v>1.248</v>
      </c>
      <c r="D603" s="1">
        <v>22.762</v>
      </c>
      <c r="E603" s="1">
        <v>43.72</v>
      </c>
      <c r="F603" s="1">
        <v>24.01</v>
      </c>
    </row>
    <row r="604" spans="1:6">
      <c r="A604" s="1">
        <v>300</v>
      </c>
      <c r="B604" s="1">
        <v>19.82</v>
      </c>
      <c r="C604" s="1">
        <v>1.256</v>
      </c>
      <c r="D604" s="1">
        <v>22.8</v>
      </c>
      <c r="E604" s="1">
        <v>43.876</v>
      </c>
      <c r="F604" s="1">
        <v>24.056</v>
      </c>
    </row>
    <row r="605" spans="1:6">
      <c r="A605" s="1">
        <v>300.5</v>
      </c>
      <c r="B605" s="1">
        <v>19.93</v>
      </c>
      <c r="C605" s="1">
        <v>1.265</v>
      </c>
      <c r="D605" s="1">
        <v>22.838</v>
      </c>
      <c r="E605" s="1">
        <v>44.033</v>
      </c>
      <c r="F605" s="1">
        <v>24.103</v>
      </c>
    </row>
    <row r="606" spans="1:6">
      <c r="A606" s="1">
        <v>301</v>
      </c>
      <c r="B606" s="1">
        <v>20.04</v>
      </c>
      <c r="C606" s="1">
        <v>1.273</v>
      </c>
      <c r="D606" s="1">
        <v>22.876</v>
      </c>
      <c r="E606" s="1">
        <v>44.189</v>
      </c>
      <c r="F606" s="1">
        <v>24.149</v>
      </c>
    </row>
    <row r="607" spans="1:6">
      <c r="A607" s="1">
        <v>301.5</v>
      </c>
      <c r="B607" s="1">
        <v>20.15</v>
      </c>
      <c r="C607" s="1">
        <v>1.282</v>
      </c>
      <c r="D607" s="1">
        <v>22.914</v>
      </c>
      <c r="E607" s="1">
        <v>44.346</v>
      </c>
      <c r="F607" s="1">
        <v>24.196</v>
      </c>
    </row>
    <row r="608" spans="1:6">
      <c r="A608" s="1">
        <v>302</v>
      </c>
      <c r="B608" s="1">
        <v>20.26</v>
      </c>
      <c r="C608" s="1">
        <v>1.29</v>
      </c>
      <c r="D608" s="1">
        <v>22.952</v>
      </c>
      <c r="E608" s="1">
        <v>44.502</v>
      </c>
      <c r="F608" s="1">
        <v>24.242</v>
      </c>
    </row>
    <row r="609" spans="1:6">
      <c r="A609" s="1">
        <v>302.5</v>
      </c>
      <c r="B609" s="1">
        <v>20.37</v>
      </c>
      <c r="C609" s="1">
        <v>1.299</v>
      </c>
      <c r="D609" s="1">
        <v>22.99</v>
      </c>
      <c r="E609" s="1">
        <v>44.659</v>
      </c>
      <c r="F609" s="1">
        <v>24.289</v>
      </c>
    </row>
    <row r="610" spans="1:6">
      <c r="A610" s="1">
        <v>303</v>
      </c>
      <c r="B610" s="1">
        <v>20.48</v>
      </c>
      <c r="C610" s="1">
        <v>1.307</v>
      </c>
      <c r="D610" s="1">
        <v>23.028</v>
      </c>
      <c r="E610" s="1">
        <v>44.815</v>
      </c>
      <c r="F610" s="1">
        <v>24.335</v>
      </c>
    </row>
    <row r="611" spans="1:6">
      <c r="A611" s="1">
        <v>303.5</v>
      </c>
      <c r="B611" s="1">
        <v>20.59</v>
      </c>
      <c r="C611" s="1">
        <v>1.316</v>
      </c>
      <c r="D611" s="1">
        <v>23.066</v>
      </c>
      <c r="E611" s="1">
        <v>44.972</v>
      </c>
      <c r="F611" s="1">
        <v>24.382</v>
      </c>
    </row>
    <row r="612" spans="1:6">
      <c r="A612" s="1">
        <v>304</v>
      </c>
      <c r="B612" s="1">
        <v>20.7</v>
      </c>
      <c r="C612" s="1">
        <v>1.324</v>
      </c>
      <c r="D612" s="1">
        <v>23.104</v>
      </c>
      <c r="E612" s="1">
        <v>45.128</v>
      </c>
      <c r="F612" s="1">
        <v>24.428</v>
      </c>
    </row>
    <row r="613" spans="1:6">
      <c r="A613" s="1">
        <v>304.5</v>
      </c>
      <c r="B613" s="1">
        <v>20.81</v>
      </c>
      <c r="C613" s="1">
        <v>1.333</v>
      </c>
      <c r="D613" s="1">
        <v>23.142</v>
      </c>
      <c r="E613" s="1">
        <v>45.285</v>
      </c>
      <c r="F613" s="1">
        <v>24.475</v>
      </c>
    </row>
    <row r="614" spans="1:6">
      <c r="A614" s="1">
        <v>305</v>
      </c>
      <c r="B614" s="1">
        <v>20.92</v>
      </c>
      <c r="C614" s="1">
        <v>1.341</v>
      </c>
      <c r="D614" s="1">
        <v>23.18</v>
      </c>
      <c r="E614" s="1">
        <v>45.441</v>
      </c>
      <c r="F614" s="1">
        <v>24.521</v>
      </c>
    </row>
    <row r="615" spans="1:6">
      <c r="A615" s="1">
        <v>305.5</v>
      </c>
      <c r="B615" s="1">
        <v>21.03</v>
      </c>
      <c r="C615" s="1">
        <v>1.35</v>
      </c>
      <c r="D615" s="1">
        <v>23.218</v>
      </c>
      <c r="E615" s="1">
        <v>45.598</v>
      </c>
      <c r="F615" s="1">
        <v>24.568</v>
      </c>
    </row>
    <row r="616" spans="1:6">
      <c r="A616" s="1">
        <v>306</v>
      </c>
      <c r="B616" s="1">
        <v>21.14</v>
      </c>
      <c r="C616" s="1">
        <v>1.358</v>
      </c>
      <c r="D616" s="1">
        <v>23.256</v>
      </c>
      <c r="E616" s="1">
        <v>45.754</v>
      </c>
      <c r="F616" s="1">
        <v>24.614</v>
      </c>
    </row>
    <row r="617" spans="1:6">
      <c r="A617" s="1">
        <v>306.5</v>
      </c>
      <c r="B617" s="1">
        <v>21.25</v>
      </c>
      <c r="C617" s="1">
        <v>1.367</v>
      </c>
      <c r="D617" s="1">
        <v>23.294</v>
      </c>
      <c r="E617" s="1">
        <v>45.911</v>
      </c>
      <c r="F617" s="1">
        <v>24.661</v>
      </c>
    </row>
    <row r="618" spans="1:6">
      <c r="A618" s="1">
        <v>307</v>
      </c>
      <c r="B618" s="1">
        <v>21.36</v>
      </c>
      <c r="C618" s="1">
        <v>1.375</v>
      </c>
      <c r="D618" s="1">
        <v>23.332</v>
      </c>
      <c r="E618" s="1">
        <v>46.067</v>
      </c>
      <c r="F618" s="1">
        <v>24.707</v>
      </c>
    </row>
    <row r="619" spans="1:6">
      <c r="A619" s="1">
        <v>307.5</v>
      </c>
      <c r="B619" s="1">
        <v>21.47</v>
      </c>
      <c r="C619" s="1">
        <v>1.384</v>
      </c>
      <c r="D619" s="1">
        <v>23.37</v>
      </c>
      <c r="E619" s="1">
        <v>46.224</v>
      </c>
      <c r="F619" s="1">
        <v>24.754</v>
      </c>
    </row>
    <row r="620" spans="1:6">
      <c r="A620" s="1">
        <v>308</v>
      </c>
      <c r="B620" s="1">
        <v>21.58</v>
      </c>
      <c r="C620" s="1">
        <v>1.392</v>
      </c>
      <c r="D620" s="1">
        <v>23.408</v>
      </c>
      <c r="E620" s="1">
        <v>46.38</v>
      </c>
      <c r="F620" s="1">
        <v>24.8</v>
      </c>
    </row>
    <row r="621" spans="1:6">
      <c r="A621" s="1">
        <v>308.5</v>
      </c>
      <c r="B621" s="1">
        <v>21.69</v>
      </c>
      <c r="C621" s="1">
        <v>1.401</v>
      </c>
      <c r="D621" s="1">
        <v>23.446</v>
      </c>
      <c r="E621" s="1">
        <v>46.537</v>
      </c>
      <c r="F621" s="1">
        <v>24.847</v>
      </c>
    </row>
    <row r="622" spans="1:6">
      <c r="A622" s="1">
        <v>309</v>
      </c>
      <c r="B622" s="1">
        <v>21.8</v>
      </c>
      <c r="C622" s="1">
        <v>1.409</v>
      </c>
      <c r="D622" s="1">
        <v>23.484</v>
      </c>
      <c r="E622" s="1">
        <v>46.693</v>
      </c>
      <c r="F622" s="1">
        <v>24.893</v>
      </c>
    </row>
    <row r="623" spans="1:6">
      <c r="A623" s="1">
        <v>309.5</v>
      </c>
      <c r="B623" s="1">
        <v>21.91</v>
      </c>
      <c r="C623" s="1">
        <v>1.418</v>
      </c>
      <c r="D623" s="1">
        <v>23.522</v>
      </c>
      <c r="E623" s="1">
        <v>46.85</v>
      </c>
      <c r="F623" s="1">
        <v>24.94</v>
      </c>
    </row>
    <row r="624" spans="1:6">
      <c r="A624" s="1">
        <v>310</v>
      </c>
      <c r="B624" s="1">
        <v>22.02</v>
      </c>
      <c r="C624" s="1">
        <v>1.426</v>
      </c>
      <c r="D624" s="1">
        <v>23.56</v>
      </c>
      <c r="E624" s="1">
        <v>47.006</v>
      </c>
      <c r="F624" s="1">
        <v>24.986</v>
      </c>
    </row>
    <row r="625" spans="1:6">
      <c r="A625" s="1">
        <v>310.5</v>
      </c>
      <c r="B625" s="1">
        <v>22.13</v>
      </c>
      <c r="C625" s="1">
        <v>1.435</v>
      </c>
      <c r="D625" s="1">
        <v>23.598</v>
      </c>
      <c r="E625" s="1">
        <v>47.163</v>
      </c>
      <c r="F625" s="1">
        <v>25.033</v>
      </c>
    </row>
    <row r="626" spans="1:6">
      <c r="A626" s="1">
        <v>311</v>
      </c>
      <c r="B626" s="1">
        <v>22.24</v>
      </c>
      <c r="C626" s="1">
        <v>1.443</v>
      </c>
      <c r="D626" s="1">
        <v>23.636</v>
      </c>
      <c r="E626" s="1">
        <v>47.319</v>
      </c>
      <c r="F626" s="1">
        <v>25.079</v>
      </c>
    </row>
    <row r="627" spans="1:6">
      <c r="A627" s="1">
        <v>311.5</v>
      </c>
      <c r="B627" s="1">
        <v>22.35</v>
      </c>
      <c r="C627" s="1">
        <v>1.452</v>
      </c>
      <c r="D627" s="1">
        <v>23.674</v>
      </c>
      <c r="E627" s="1">
        <v>47.476</v>
      </c>
      <c r="F627" s="1">
        <v>25.126</v>
      </c>
    </row>
    <row r="628" spans="1:6">
      <c r="A628" s="1">
        <v>312</v>
      </c>
      <c r="B628" s="1">
        <v>22.46</v>
      </c>
      <c r="C628" s="1">
        <v>1.46</v>
      </c>
      <c r="D628" s="1">
        <v>23.712</v>
      </c>
      <c r="E628" s="1">
        <v>47.632</v>
      </c>
      <c r="F628" s="1">
        <v>25.172</v>
      </c>
    </row>
    <row r="629" spans="1:6">
      <c r="A629" s="1">
        <v>312.5</v>
      </c>
      <c r="B629" s="1">
        <v>22.57</v>
      </c>
      <c r="C629" s="1">
        <v>1.469</v>
      </c>
      <c r="D629" s="1">
        <v>23.75</v>
      </c>
      <c r="E629" s="1">
        <v>47.789</v>
      </c>
      <c r="F629" s="1">
        <v>25.219</v>
      </c>
    </row>
    <row r="630" spans="1:6">
      <c r="A630" s="1">
        <v>313</v>
      </c>
      <c r="B630" s="1">
        <v>22.68</v>
      </c>
      <c r="C630" s="1">
        <v>1.477</v>
      </c>
      <c r="D630" s="1">
        <v>23.788</v>
      </c>
      <c r="E630" s="1">
        <v>47.945</v>
      </c>
      <c r="F630" s="1">
        <v>25.265</v>
      </c>
    </row>
    <row r="631" spans="1:6">
      <c r="A631" s="1">
        <v>313.5</v>
      </c>
      <c r="B631" s="1">
        <v>22.79</v>
      </c>
      <c r="C631" s="1">
        <v>1.486</v>
      </c>
      <c r="D631" s="1">
        <v>23.826</v>
      </c>
      <c r="E631" s="1">
        <v>48.102</v>
      </c>
      <c r="F631" s="1">
        <v>25.312</v>
      </c>
    </row>
    <row r="632" spans="1:6">
      <c r="A632" s="1">
        <v>314</v>
      </c>
      <c r="B632" s="1">
        <v>22.9</v>
      </c>
      <c r="C632" s="1">
        <v>1.494</v>
      </c>
      <c r="D632" s="1">
        <v>23.864</v>
      </c>
      <c r="E632" s="1">
        <v>48.258</v>
      </c>
      <c r="F632" s="1">
        <v>25.358</v>
      </c>
    </row>
    <row r="633" spans="1:6">
      <c r="A633" s="1">
        <v>314.5</v>
      </c>
      <c r="B633" s="1">
        <v>23.01</v>
      </c>
      <c r="C633" s="1">
        <v>1.503</v>
      </c>
      <c r="D633" s="1">
        <v>23.902</v>
      </c>
      <c r="E633" s="1">
        <v>48.415</v>
      </c>
      <c r="F633" s="1">
        <v>25.405</v>
      </c>
    </row>
    <row r="634" spans="1:6">
      <c r="A634" s="1">
        <v>315</v>
      </c>
      <c r="B634" s="1">
        <v>23.12</v>
      </c>
      <c r="C634" s="1">
        <v>1.511</v>
      </c>
      <c r="D634" s="1">
        <v>23.94</v>
      </c>
      <c r="E634" s="1">
        <v>48.571</v>
      </c>
      <c r="F634" s="1">
        <v>25.451</v>
      </c>
    </row>
    <row r="635" spans="1:6">
      <c r="A635" s="1">
        <v>315.5</v>
      </c>
      <c r="B635" s="1">
        <v>23.23</v>
      </c>
      <c r="C635" s="1">
        <v>1.52</v>
      </c>
      <c r="D635" s="1">
        <v>23.978</v>
      </c>
      <c r="E635" s="1">
        <v>48.728</v>
      </c>
      <c r="F635" s="1">
        <v>25.498</v>
      </c>
    </row>
    <row r="636" spans="1:6">
      <c r="A636" s="1">
        <v>316</v>
      </c>
      <c r="B636" s="1">
        <v>23.34</v>
      </c>
      <c r="C636" s="1">
        <v>1.528</v>
      </c>
      <c r="D636" s="1">
        <v>24.016</v>
      </c>
      <c r="E636" s="1">
        <v>48.884</v>
      </c>
      <c r="F636" s="1">
        <v>25.544</v>
      </c>
    </row>
    <row r="637" spans="1:6">
      <c r="A637" s="1">
        <v>316.5</v>
      </c>
      <c r="B637" s="1">
        <v>23.45</v>
      </c>
      <c r="C637" s="1">
        <v>1.537</v>
      </c>
      <c r="D637" s="1">
        <v>24.054</v>
      </c>
      <c r="E637" s="1">
        <v>49.041</v>
      </c>
      <c r="F637" s="1">
        <v>25.591</v>
      </c>
    </row>
    <row r="638" spans="1:6">
      <c r="A638" s="1">
        <v>317</v>
      </c>
      <c r="B638" s="1">
        <v>23.56</v>
      </c>
      <c r="C638" s="1">
        <v>1.545</v>
      </c>
      <c r="D638" s="1">
        <v>24.092</v>
      </c>
      <c r="E638" s="1">
        <v>49.197</v>
      </c>
      <c r="F638" s="1">
        <v>25.637</v>
      </c>
    </row>
    <row r="639" spans="1:6">
      <c r="A639" s="1">
        <v>317.5</v>
      </c>
      <c r="B639" s="1">
        <v>23.67</v>
      </c>
      <c r="C639" s="1">
        <v>1.554</v>
      </c>
      <c r="D639" s="1">
        <v>24.13</v>
      </c>
      <c r="E639" s="1">
        <v>49.354</v>
      </c>
      <c r="F639" s="1">
        <v>25.684</v>
      </c>
    </row>
    <row r="640" spans="1:6">
      <c r="A640" s="1">
        <v>318</v>
      </c>
      <c r="B640" s="1">
        <v>23.78</v>
      </c>
      <c r="C640" s="1">
        <v>1.562</v>
      </c>
      <c r="D640" s="1">
        <v>24.168</v>
      </c>
      <c r="E640" s="1">
        <v>49.51</v>
      </c>
      <c r="F640" s="1">
        <v>25.73</v>
      </c>
    </row>
    <row r="641" spans="1:6">
      <c r="A641" s="1">
        <v>318.5</v>
      </c>
      <c r="B641" s="1">
        <v>23.89</v>
      </c>
      <c r="C641" s="1">
        <v>1.575</v>
      </c>
      <c r="D641" s="1">
        <v>24.206</v>
      </c>
      <c r="E641" s="1">
        <v>49.671</v>
      </c>
      <c r="F641" s="1">
        <v>25.781</v>
      </c>
    </row>
    <row r="642" spans="1:6">
      <c r="A642" s="1">
        <v>319</v>
      </c>
      <c r="B642" s="1">
        <v>24</v>
      </c>
      <c r="C642" s="1">
        <v>1.595</v>
      </c>
      <c r="D642" s="1">
        <v>24.244</v>
      </c>
      <c r="E642" s="1">
        <v>49.839</v>
      </c>
      <c r="F642" s="1">
        <v>25.839</v>
      </c>
    </row>
    <row r="643" spans="1:6">
      <c r="A643" s="1">
        <v>319.5</v>
      </c>
      <c r="B643" s="1">
        <v>24.11</v>
      </c>
      <c r="C643" s="1">
        <v>1.615</v>
      </c>
      <c r="D643" s="1">
        <v>24.282</v>
      </c>
      <c r="E643" s="1">
        <v>50.007</v>
      </c>
      <c r="F643" s="1">
        <v>25.897</v>
      </c>
    </row>
    <row r="644" spans="1:6">
      <c r="A644" s="1">
        <v>320</v>
      </c>
      <c r="B644" s="1">
        <v>24.22</v>
      </c>
      <c r="C644" s="1">
        <v>1.635</v>
      </c>
      <c r="D644" s="1">
        <v>24.32</v>
      </c>
      <c r="E644" s="1">
        <v>50.175</v>
      </c>
      <c r="F644" s="1">
        <v>25.955</v>
      </c>
    </row>
    <row r="645" spans="1:6">
      <c r="A645" s="1">
        <v>320.5</v>
      </c>
      <c r="B645" s="1">
        <v>24.33</v>
      </c>
      <c r="C645" s="1">
        <v>1.655</v>
      </c>
      <c r="D645" s="1">
        <v>24.358</v>
      </c>
      <c r="E645" s="1">
        <v>50.343</v>
      </c>
      <c r="F645" s="1">
        <v>26.013</v>
      </c>
    </row>
    <row r="646" spans="1:6">
      <c r="A646" s="1">
        <v>321</v>
      </c>
      <c r="B646" s="1">
        <v>24.44</v>
      </c>
      <c r="C646" s="1">
        <v>1.675</v>
      </c>
      <c r="D646" s="1">
        <v>24.396</v>
      </c>
      <c r="E646" s="1">
        <v>50.511</v>
      </c>
      <c r="F646" s="1">
        <v>26.071</v>
      </c>
    </row>
    <row r="647" spans="1:6">
      <c r="A647" s="1">
        <v>321.5</v>
      </c>
      <c r="B647" s="1">
        <v>24.55</v>
      </c>
      <c r="C647" s="1">
        <v>1.695</v>
      </c>
      <c r="D647" s="1">
        <v>24.434</v>
      </c>
      <c r="E647" s="1">
        <v>50.679</v>
      </c>
      <c r="F647" s="1">
        <v>26.129</v>
      </c>
    </row>
    <row r="648" spans="1:6">
      <c r="A648" s="1">
        <v>322</v>
      </c>
      <c r="B648" s="1">
        <v>24.66</v>
      </c>
      <c r="C648" s="1">
        <v>1.715</v>
      </c>
      <c r="D648" s="1">
        <v>24.472</v>
      </c>
      <c r="E648" s="1">
        <v>50.847</v>
      </c>
      <c r="F648" s="1">
        <v>26.187</v>
      </c>
    </row>
    <row r="649" spans="1:6">
      <c r="A649" s="1">
        <v>322.5</v>
      </c>
      <c r="B649" s="1">
        <v>24.77</v>
      </c>
      <c r="C649" s="1">
        <v>1.735</v>
      </c>
      <c r="D649" s="1">
        <v>24.51</v>
      </c>
      <c r="E649" s="1">
        <v>51.015</v>
      </c>
      <c r="F649" s="1">
        <v>26.245</v>
      </c>
    </row>
    <row r="650" spans="1:6">
      <c r="A650" s="1">
        <v>323</v>
      </c>
      <c r="B650" s="1">
        <v>24.88</v>
      </c>
      <c r="C650" s="1">
        <v>1.755</v>
      </c>
      <c r="D650" s="1">
        <v>24.548</v>
      </c>
      <c r="E650" s="1">
        <v>51.183</v>
      </c>
      <c r="F650" s="1">
        <v>26.303</v>
      </c>
    </row>
    <row r="651" spans="1:6">
      <c r="A651" s="1">
        <v>323.5</v>
      </c>
      <c r="B651" s="1">
        <v>24.99</v>
      </c>
      <c r="C651" s="1">
        <v>1.775</v>
      </c>
      <c r="D651" s="1">
        <v>24.586</v>
      </c>
      <c r="E651" s="1">
        <v>51.351</v>
      </c>
      <c r="F651" s="1">
        <v>26.361</v>
      </c>
    </row>
    <row r="652" spans="1:6">
      <c r="A652" s="1">
        <v>324</v>
      </c>
      <c r="B652" s="1">
        <v>25.1</v>
      </c>
      <c r="C652" s="1">
        <v>1.795</v>
      </c>
      <c r="D652" s="1">
        <v>24.624</v>
      </c>
      <c r="E652" s="1">
        <v>51.519</v>
      </c>
      <c r="F652" s="1">
        <v>26.419</v>
      </c>
    </row>
    <row r="653" spans="1:6">
      <c r="A653" s="1">
        <v>324.5</v>
      </c>
      <c r="B653" s="1">
        <v>25.21</v>
      </c>
      <c r="C653" s="1">
        <v>1.815</v>
      </c>
      <c r="D653" s="1">
        <v>24.662</v>
      </c>
      <c r="E653" s="1">
        <v>51.687</v>
      </c>
      <c r="F653" s="1">
        <v>26.477</v>
      </c>
    </row>
    <row r="654" spans="1:6">
      <c r="A654" s="1">
        <v>325</v>
      </c>
      <c r="B654" s="1">
        <v>25.32</v>
      </c>
      <c r="C654" s="1">
        <v>1.835</v>
      </c>
      <c r="D654" s="1">
        <v>24.7</v>
      </c>
      <c r="E654" s="1">
        <v>51.855</v>
      </c>
      <c r="F654" s="1">
        <v>26.535</v>
      </c>
    </row>
    <row r="655" spans="1:6">
      <c r="A655" s="1">
        <v>325.5</v>
      </c>
      <c r="B655" s="1">
        <v>25.43</v>
      </c>
      <c r="C655" s="1">
        <v>1.855</v>
      </c>
      <c r="D655" s="1">
        <v>24.738</v>
      </c>
      <c r="E655" s="1">
        <v>52.023</v>
      </c>
      <c r="F655" s="1">
        <v>26.593</v>
      </c>
    </row>
    <row r="656" spans="1:6">
      <c r="A656" s="1">
        <v>326</v>
      </c>
      <c r="B656" s="1">
        <v>25.54</v>
      </c>
      <c r="C656" s="1">
        <v>1.875</v>
      </c>
      <c r="D656" s="1">
        <v>24.776</v>
      </c>
      <c r="E656" s="1">
        <v>52.191</v>
      </c>
      <c r="F656" s="1">
        <v>26.651</v>
      </c>
    </row>
    <row r="657" spans="1:6">
      <c r="A657" s="1">
        <v>326.5</v>
      </c>
      <c r="B657" s="1">
        <v>25.65</v>
      </c>
      <c r="C657" s="1">
        <v>1.895</v>
      </c>
      <c r="D657" s="1">
        <v>24.814</v>
      </c>
      <c r="E657" s="1">
        <v>52.359</v>
      </c>
      <c r="F657" s="1">
        <v>26.709</v>
      </c>
    </row>
    <row r="658" spans="1:6">
      <c r="A658" s="1">
        <v>327</v>
      </c>
      <c r="B658" s="1">
        <v>25.76</v>
      </c>
      <c r="C658" s="1">
        <v>1.915</v>
      </c>
      <c r="D658" s="1">
        <v>24.852</v>
      </c>
      <c r="E658" s="1">
        <v>52.527</v>
      </c>
      <c r="F658" s="1">
        <v>26.767</v>
      </c>
    </row>
    <row r="659" spans="1:6">
      <c r="A659" s="1">
        <v>327.5</v>
      </c>
      <c r="B659" s="1">
        <v>25.87</v>
      </c>
      <c r="C659" s="1">
        <v>1.935</v>
      </c>
      <c r="D659" s="1">
        <v>24.89</v>
      </c>
      <c r="E659" s="1">
        <v>52.695</v>
      </c>
      <c r="F659" s="1">
        <v>26.825</v>
      </c>
    </row>
    <row r="660" spans="1:6">
      <c r="A660" s="1">
        <v>328</v>
      </c>
      <c r="B660" s="1">
        <v>25.98</v>
      </c>
      <c r="C660" s="1">
        <v>1.955</v>
      </c>
      <c r="D660" s="1">
        <v>24.928</v>
      </c>
      <c r="E660" s="1">
        <v>52.863</v>
      </c>
      <c r="F660" s="1">
        <v>26.883</v>
      </c>
    </row>
    <row r="661" spans="1:6">
      <c r="A661" s="1">
        <v>328.5</v>
      </c>
      <c r="B661" s="1">
        <v>26.09</v>
      </c>
      <c r="C661" s="1">
        <v>1.975</v>
      </c>
      <c r="D661" s="1">
        <v>24.966</v>
      </c>
      <c r="E661" s="1">
        <v>53.031</v>
      </c>
      <c r="F661" s="1">
        <v>26.941</v>
      </c>
    </row>
    <row r="662" spans="1:6">
      <c r="A662" s="1">
        <v>329</v>
      </c>
      <c r="B662" s="1">
        <v>26.2</v>
      </c>
      <c r="C662" s="1">
        <v>1.995</v>
      </c>
      <c r="D662" s="1">
        <v>25.004</v>
      </c>
      <c r="E662" s="1">
        <v>53.199</v>
      </c>
      <c r="F662" s="1">
        <v>26.999</v>
      </c>
    </row>
    <row r="663" spans="1:6">
      <c r="A663" s="1">
        <v>329.5</v>
      </c>
      <c r="B663" s="1">
        <v>26.31</v>
      </c>
      <c r="C663" s="1">
        <v>2.015</v>
      </c>
      <c r="D663" s="1">
        <v>25.042</v>
      </c>
      <c r="E663" s="1">
        <v>53.367</v>
      </c>
      <c r="F663" s="1">
        <v>27.057</v>
      </c>
    </row>
    <row r="664" spans="1:6">
      <c r="A664" s="1">
        <v>330</v>
      </c>
      <c r="B664" s="1">
        <v>26.42</v>
      </c>
      <c r="C664" s="1">
        <v>2.035</v>
      </c>
      <c r="D664" s="1">
        <v>25.08</v>
      </c>
      <c r="E664" s="1">
        <v>53.535</v>
      </c>
      <c r="F664" s="1">
        <v>27.115</v>
      </c>
    </row>
    <row r="665" spans="1:6">
      <c r="A665" s="1">
        <v>330.5</v>
      </c>
      <c r="B665" s="1">
        <v>26.53</v>
      </c>
      <c r="C665" s="1">
        <v>2.055</v>
      </c>
      <c r="D665" s="1">
        <v>25.118</v>
      </c>
      <c r="E665" s="1">
        <v>53.703</v>
      </c>
      <c r="F665" s="1">
        <v>27.173</v>
      </c>
    </row>
    <row r="666" spans="1:6">
      <c r="A666" s="1">
        <v>331</v>
      </c>
      <c r="B666" s="1">
        <v>26.64</v>
      </c>
      <c r="C666" s="1">
        <v>2.075</v>
      </c>
      <c r="D666" s="1">
        <v>25.156</v>
      </c>
      <c r="E666" s="1">
        <v>53.871</v>
      </c>
      <c r="F666" s="1">
        <v>27.231</v>
      </c>
    </row>
    <row r="667" spans="1:6">
      <c r="A667" s="1">
        <v>331.5</v>
      </c>
      <c r="B667" s="1">
        <v>26.75</v>
      </c>
      <c r="C667" s="1">
        <v>2.095</v>
      </c>
      <c r="D667" s="1">
        <v>25.194</v>
      </c>
      <c r="E667" s="1">
        <v>54.039</v>
      </c>
      <c r="F667" s="1">
        <v>27.289</v>
      </c>
    </row>
    <row r="668" spans="1:6">
      <c r="A668" s="1">
        <v>332</v>
      </c>
      <c r="B668" s="1">
        <v>26.86</v>
      </c>
      <c r="C668" s="1">
        <v>2.115</v>
      </c>
      <c r="D668" s="1">
        <v>25.232</v>
      </c>
      <c r="E668" s="1">
        <v>54.207</v>
      </c>
      <c r="F668" s="1">
        <v>27.347</v>
      </c>
    </row>
    <row r="669" spans="1:6">
      <c r="A669" s="1">
        <v>332.5</v>
      </c>
      <c r="B669" s="1">
        <v>26.97</v>
      </c>
      <c r="C669" s="1">
        <v>2.135</v>
      </c>
      <c r="D669" s="1">
        <v>25.27</v>
      </c>
      <c r="E669" s="1">
        <v>54.375</v>
      </c>
      <c r="F669" s="1">
        <v>27.405</v>
      </c>
    </row>
    <row r="670" spans="1:6">
      <c r="A670" s="1">
        <v>333</v>
      </c>
      <c r="B670" s="1">
        <v>27.08</v>
      </c>
      <c r="C670" s="1">
        <v>2.155</v>
      </c>
      <c r="D670" s="1">
        <v>25.308</v>
      </c>
      <c r="E670" s="1">
        <v>54.543</v>
      </c>
      <c r="F670" s="1">
        <v>27.463</v>
      </c>
    </row>
    <row r="671" spans="1:6">
      <c r="A671" s="1">
        <v>333.5</v>
      </c>
      <c r="B671" s="1">
        <v>27.19</v>
      </c>
      <c r="C671" s="1">
        <v>2.175</v>
      </c>
      <c r="D671" s="1">
        <v>25.346</v>
      </c>
      <c r="E671" s="1">
        <v>54.711</v>
      </c>
      <c r="F671" s="1">
        <v>27.521</v>
      </c>
    </row>
    <row r="672" spans="1:6">
      <c r="A672" s="1">
        <v>334</v>
      </c>
      <c r="B672" s="1">
        <v>27.3</v>
      </c>
      <c r="C672" s="1">
        <v>2.195</v>
      </c>
      <c r="D672" s="1">
        <v>25.384</v>
      </c>
      <c r="E672" s="1">
        <v>54.879</v>
      </c>
      <c r="F672" s="1">
        <v>27.579</v>
      </c>
    </row>
    <row r="673" spans="1:6">
      <c r="A673" s="1">
        <v>334.5</v>
      </c>
      <c r="B673" s="1">
        <v>27.41</v>
      </c>
      <c r="C673" s="1">
        <v>2.215</v>
      </c>
      <c r="D673" s="1">
        <v>25.422</v>
      </c>
      <c r="E673" s="1">
        <v>55.047</v>
      </c>
      <c r="F673" s="1">
        <v>27.637</v>
      </c>
    </row>
    <row r="674" spans="1:6">
      <c r="A674" s="1">
        <v>335</v>
      </c>
      <c r="B674" s="1">
        <v>27.52</v>
      </c>
      <c r="C674" s="1">
        <v>2.235</v>
      </c>
      <c r="D674" s="1">
        <v>25.46</v>
      </c>
      <c r="E674" s="1">
        <v>55.215</v>
      </c>
      <c r="F674" s="1">
        <v>27.715</v>
      </c>
    </row>
    <row r="675" spans="1:6">
      <c r="A675" s="1">
        <v>335.5</v>
      </c>
      <c r="B675" s="1">
        <v>27.63</v>
      </c>
      <c r="C675" s="1">
        <v>2.255</v>
      </c>
      <c r="D675" s="1">
        <v>25.498</v>
      </c>
      <c r="E675" s="1">
        <v>55.383</v>
      </c>
      <c r="F675" s="1">
        <v>27.883</v>
      </c>
    </row>
    <row r="676" spans="1:6">
      <c r="A676" s="1">
        <v>336</v>
      </c>
      <c r="B676" s="1">
        <v>27.74</v>
      </c>
      <c r="C676" s="1">
        <v>2.275</v>
      </c>
      <c r="D676" s="1">
        <v>25.536</v>
      </c>
      <c r="E676" s="1">
        <v>55.551</v>
      </c>
      <c r="F676" s="1">
        <v>28.051</v>
      </c>
    </row>
    <row r="677" spans="1:6">
      <c r="A677" s="1">
        <v>336.5</v>
      </c>
      <c r="B677" s="1">
        <v>27.85</v>
      </c>
      <c r="C677" s="1">
        <v>2.295</v>
      </c>
      <c r="D677" s="1">
        <v>25.574</v>
      </c>
      <c r="E677" s="1">
        <v>55.719</v>
      </c>
      <c r="F677" s="1">
        <v>28.219</v>
      </c>
    </row>
    <row r="678" spans="1:6">
      <c r="A678" s="1">
        <v>337</v>
      </c>
      <c r="B678" s="1">
        <v>27.96</v>
      </c>
      <c r="C678" s="1">
        <v>2.315</v>
      </c>
      <c r="D678" s="1">
        <v>25.612</v>
      </c>
      <c r="E678" s="1">
        <v>55.887</v>
      </c>
      <c r="F678" s="1">
        <v>28.387</v>
      </c>
    </row>
    <row r="679" spans="1:6">
      <c r="A679" s="1">
        <v>337.5</v>
      </c>
      <c r="B679" s="1">
        <v>28.07</v>
      </c>
      <c r="C679" s="1">
        <v>2.335</v>
      </c>
      <c r="D679" s="1">
        <v>25.65</v>
      </c>
      <c r="E679" s="1">
        <v>56.055</v>
      </c>
      <c r="F679" s="1">
        <v>28.555</v>
      </c>
    </row>
    <row r="680" spans="1:6">
      <c r="A680" s="1">
        <v>338</v>
      </c>
      <c r="B680" s="1">
        <v>28.18</v>
      </c>
      <c r="C680" s="1">
        <v>2.355</v>
      </c>
      <c r="D680" s="1">
        <v>25.688</v>
      </c>
      <c r="E680" s="1">
        <v>56.223</v>
      </c>
      <c r="F680" s="1">
        <v>28.723</v>
      </c>
    </row>
    <row r="681" spans="1:6">
      <c r="A681" s="1">
        <v>338.5</v>
      </c>
      <c r="B681" s="1">
        <v>28.29</v>
      </c>
      <c r="C681" s="1">
        <v>2.375</v>
      </c>
      <c r="D681" s="1">
        <v>25.726</v>
      </c>
      <c r="E681" s="1">
        <v>56.391</v>
      </c>
      <c r="F681" s="1">
        <v>28.891</v>
      </c>
    </row>
    <row r="682" spans="1:6">
      <c r="A682" s="1">
        <v>339</v>
      </c>
      <c r="B682" s="1">
        <v>28.4</v>
      </c>
      <c r="C682" s="1">
        <v>2.395</v>
      </c>
      <c r="D682" s="1">
        <v>25.764</v>
      </c>
      <c r="E682" s="1">
        <v>56.559</v>
      </c>
      <c r="F682" s="1">
        <v>29.059</v>
      </c>
    </row>
    <row r="683" spans="1:6">
      <c r="A683" s="1">
        <v>339.5</v>
      </c>
      <c r="B683" s="1">
        <v>28.51</v>
      </c>
      <c r="C683" s="1">
        <v>2.415</v>
      </c>
      <c r="D683" s="1">
        <v>25.802</v>
      </c>
      <c r="E683" s="1">
        <v>56.727</v>
      </c>
      <c r="F683" s="1">
        <v>29.227</v>
      </c>
    </row>
    <row r="684" spans="1:6">
      <c r="A684" s="1">
        <v>340</v>
      </c>
      <c r="B684" s="1">
        <v>28.62</v>
      </c>
      <c r="C684" s="1">
        <v>2.435</v>
      </c>
      <c r="D684" s="1">
        <v>25.84</v>
      </c>
      <c r="E684" s="1">
        <v>56.895</v>
      </c>
      <c r="F684" s="1">
        <v>29.395</v>
      </c>
    </row>
    <row r="685" spans="1:6">
      <c r="A685" s="1">
        <v>340.5</v>
      </c>
      <c r="B685" s="1">
        <v>28.73</v>
      </c>
      <c r="C685" s="1">
        <v>2.455</v>
      </c>
      <c r="D685" s="1">
        <v>25.878</v>
      </c>
      <c r="E685" s="1">
        <v>57.063</v>
      </c>
      <c r="F685" s="1">
        <v>29.563</v>
      </c>
    </row>
    <row r="686" spans="1:6">
      <c r="A686" s="1">
        <v>341</v>
      </c>
      <c r="B686" s="1">
        <v>28.84</v>
      </c>
      <c r="C686" s="1">
        <v>2.475</v>
      </c>
      <c r="D686" s="1">
        <v>25.916</v>
      </c>
      <c r="E686" s="1">
        <v>57.231</v>
      </c>
      <c r="F686" s="1">
        <v>29.731</v>
      </c>
    </row>
    <row r="687" spans="1:6">
      <c r="A687" s="1">
        <v>341.5</v>
      </c>
      <c r="B687" s="1">
        <v>28.95</v>
      </c>
      <c r="C687" s="1">
        <v>2.495</v>
      </c>
      <c r="D687" s="1">
        <v>25.954</v>
      </c>
      <c r="E687" s="1">
        <v>57.399</v>
      </c>
      <c r="F687" s="1">
        <v>29.899</v>
      </c>
    </row>
    <row r="688" spans="1:6">
      <c r="A688" s="1">
        <v>342</v>
      </c>
      <c r="B688" s="1">
        <v>29.06</v>
      </c>
      <c r="C688" s="1">
        <v>2.515</v>
      </c>
      <c r="D688" s="1">
        <v>25.992</v>
      </c>
      <c r="E688" s="1">
        <v>57.567</v>
      </c>
      <c r="F688" s="1">
        <v>30.067</v>
      </c>
    </row>
    <row r="689" spans="1:6">
      <c r="A689" s="1">
        <v>342.5</v>
      </c>
      <c r="B689" s="1">
        <v>29.17</v>
      </c>
      <c r="C689" s="1">
        <v>2.535</v>
      </c>
      <c r="D689" s="1">
        <v>26.03</v>
      </c>
      <c r="E689" s="1">
        <v>57.735</v>
      </c>
      <c r="F689" s="1">
        <v>30.235</v>
      </c>
    </row>
    <row r="690" spans="1:6">
      <c r="A690" s="1">
        <v>343</v>
      </c>
      <c r="B690" s="1">
        <v>29.28</v>
      </c>
      <c r="C690" s="1">
        <v>2.555</v>
      </c>
      <c r="D690" s="1">
        <v>26.068</v>
      </c>
      <c r="E690" s="1">
        <v>57.903</v>
      </c>
      <c r="F690" s="1">
        <v>30.403</v>
      </c>
    </row>
    <row r="691" spans="1:6">
      <c r="A691" s="1">
        <v>343.5</v>
      </c>
      <c r="B691" s="1">
        <v>29.39</v>
      </c>
      <c r="C691" s="1">
        <v>2.575</v>
      </c>
      <c r="D691" s="1">
        <v>26.106</v>
      </c>
      <c r="E691" s="1">
        <v>58.071</v>
      </c>
      <c r="F691" s="1">
        <v>30.571</v>
      </c>
    </row>
    <row r="692" spans="1:6">
      <c r="A692" s="1">
        <v>344</v>
      </c>
      <c r="B692" s="1">
        <v>29.5</v>
      </c>
      <c r="C692" s="1">
        <v>2.595</v>
      </c>
      <c r="D692" s="1">
        <v>26.144</v>
      </c>
      <c r="E692" s="1">
        <v>58.239</v>
      </c>
      <c r="F692" s="1">
        <v>30.739</v>
      </c>
    </row>
    <row r="693" spans="1:6">
      <c r="A693" s="1">
        <v>344.5</v>
      </c>
      <c r="B693" s="1">
        <v>29.61</v>
      </c>
      <c r="C693" s="1">
        <v>2.615</v>
      </c>
      <c r="D693" s="1">
        <v>26.182</v>
      </c>
      <c r="E693" s="1">
        <v>58.407</v>
      </c>
      <c r="F693" s="1">
        <v>30.907</v>
      </c>
    </row>
    <row r="694" spans="1:6">
      <c r="A694" s="1">
        <v>345</v>
      </c>
      <c r="B694" s="1">
        <v>29.72</v>
      </c>
      <c r="C694" s="1">
        <v>2.635</v>
      </c>
      <c r="D694" s="1">
        <v>26.22</v>
      </c>
      <c r="E694" s="1">
        <v>58.575</v>
      </c>
      <c r="F694" s="1">
        <v>31.075</v>
      </c>
    </row>
    <row r="695" spans="1:6">
      <c r="A695" s="1">
        <v>345.5</v>
      </c>
      <c r="B695" s="1">
        <v>29.83</v>
      </c>
      <c r="C695" s="1">
        <v>2.655</v>
      </c>
      <c r="D695" s="1">
        <v>26.258</v>
      </c>
      <c r="E695" s="1">
        <v>58.743</v>
      </c>
      <c r="F695" s="1">
        <v>31.287</v>
      </c>
    </row>
    <row r="696" spans="1:6">
      <c r="A696" s="1">
        <v>346</v>
      </c>
      <c r="B696" s="1">
        <v>29.94</v>
      </c>
      <c r="C696" s="1">
        <v>2.675</v>
      </c>
      <c r="D696" s="1">
        <v>26.296</v>
      </c>
      <c r="E696" s="1">
        <v>58.911</v>
      </c>
      <c r="F696" s="1">
        <v>31.499</v>
      </c>
    </row>
    <row r="697" spans="1:6">
      <c r="A697" s="1">
        <v>346.5</v>
      </c>
      <c r="B697" s="1">
        <v>30.05</v>
      </c>
      <c r="C697" s="1">
        <v>2.695</v>
      </c>
      <c r="D697" s="1">
        <v>26.334</v>
      </c>
      <c r="E697" s="1">
        <v>59.079</v>
      </c>
      <c r="F697" s="1">
        <v>31.711</v>
      </c>
    </row>
    <row r="698" spans="1:6">
      <c r="A698" s="1">
        <v>347</v>
      </c>
      <c r="B698" s="1">
        <v>30.16</v>
      </c>
      <c r="C698" s="1">
        <v>2.715</v>
      </c>
      <c r="D698" s="1">
        <v>26.372</v>
      </c>
      <c r="E698" s="1">
        <v>59.247</v>
      </c>
      <c r="F698" s="1">
        <v>31.923</v>
      </c>
    </row>
    <row r="699" spans="1:6">
      <c r="A699" s="1">
        <v>347.5</v>
      </c>
      <c r="B699" s="1">
        <v>30.27</v>
      </c>
      <c r="C699" s="1">
        <v>2.735</v>
      </c>
      <c r="D699" s="1">
        <v>26.41</v>
      </c>
      <c r="E699" s="1">
        <v>59.415</v>
      </c>
      <c r="F699" s="1">
        <v>32.135</v>
      </c>
    </row>
    <row r="700" spans="1:6">
      <c r="A700" s="1">
        <v>348</v>
      </c>
      <c r="B700" s="1">
        <v>30.38</v>
      </c>
      <c r="C700" s="1">
        <v>2.755</v>
      </c>
      <c r="D700" s="1">
        <v>26.448</v>
      </c>
      <c r="E700" s="1">
        <v>59.583</v>
      </c>
      <c r="F700" s="1">
        <v>32.347</v>
      </c>
    </row>
    <row r="701" spans="1:6">
      <c r="A701" s="1">
        <v>348.5</v>
      </c>
      <c r="B701" s="1">
        <v>30.49</v>
      </c>
      <c r="C701" s="1">
        <v>2.775</v>
      </c>
      <c r="D701" s="1">
        <v>26.486</v>
      </c>
      <c r="E701" s="1">
        <v>59.751</v>
      </c>
      <c r="F701" s="1">
        <v>32.559</v>
      </c>
    </row>
    <row r="702" spans="1:6">
      <c r="A702" s="1">
        <v>349</v>
      </c>
      <c r="B702" s="1">
        <v>30.6</v>
      </c>
      <c r="C702" s="1">
        <v>2.795</v>
      </c>
      <c r="D702" s="1">
        <v>26.524</v>
      </c>
      <c r="E702" s="1">
        <v>59.919</v>
      </c>
      <c r="F702" s="1">
        <v>32.771</v>
      </c>
    </row>
    <row r="703" spans="1:6">
      <c r="A703" s="1">
        <v>349.5</v>
      </c>
      <c r="B703" s="1">
        <v>30.71</v>
      </c>
      <c r="C703" s="1">
        <v>2.815</v>
      </c>
      <c r="D703" s="1">
        <v>26.562</v>
      </c>
      <c r="E703" s="1">
        <v>60.087</v>
      </c>
      <c r="F703" s="1">
        <v>32.983</v>
      </c>
    </row>
    <row r="704" spans="1:6">
      <c r="A704" s="1">
        <v>350</v>
      </c>
      <c r="B704" s="1">
        <v>30.82</v>
      </c>
      <c r="C704" s="1">
        <v>2.835</v>
      </c>
      <c r="D704" s="1">
        <v>26.6</v>
      </c>
      <c r="E704" s="1">
        <v>60.255</v>
      </c>
      <c r="F704" s="1">
        <v>33.195</v>
      </c>
    </row>
    <row r="705" spans="1:6">
      <c r="A705" s="1">
        <v>350.5</v>
      </c>
      <c r="B705" s="1">
        <v>30.93</v>
      </c>
      <c r="C705" s="1">
        <v>2.855</v>
      </c>
      <c r="D705" s="1">
        <v>26.638</v>
      </c>
      <c r="E705" s="1">
        <v>60.423</v>
      </c>
      <c r="F705" s="1">
        <v>33.407</v>
      </c>
    </row>
    <row r="706" spans="1:6">
      <c r="A706" s="1">
        <v>351</v>
      </c>
      <c r="B706" s="1">
        <v>31.04</v>
      </c>
      <c r="C706" s="1">
        <v>2.875</v>
      </c>
      <c r="D706" s="1">
        <v>26.676</v>
      </c>
      <c r="E706" s="1">
        <v>60.591</v>
      </c>
      <c r="F706" s="1">
        <v>33.619</v>
      </c>
    </row>
    <row r="707" spans="1:6">
      <c r="A707" s="1">
        <v>351.5</v>
      </c>
      <c r="B707" s="1">
        <v>31.15</v>
      </c>
      <c r="C707" s="1">
        <v>2.895</v>
      </c>
      <c r="D707" s="1">
        <v>26.714</v>
      </c>
      <c r="E707" s="1">
        <v>60.759</v>
      </c>
      <c r="F707" s="1">
        <v>33.831</v>
      </c>
    </row>
    <row r="708" spans="1:6">
      <c r="A708" s="1">
        <v>352</v>
      </c>
      <c r="B708" s="1">
        <v>31.26</v>
      </c>
      <c r="C708" s="1">
        <v>2.915</v>
      </c>
      <c r="D708" s="1">
        <v>26.752</v>
      </c>
      <c r="E708" s="1">
        <v>60.927</v>
      </c>
      <c r="F708" s="1">
        <v>34.043</v>
      </c>
    </row>
    <row r="709" spans="1:6">
      <c r="A709" s="1">
        <v>352.5</v>
      </c>
      <c r="B709" s="1">
        <v>31.37</v>
      </c>
      <c r="C709" s="1">
        <v>2.935</v>
      </c>
      <c r="D709" s="1">
        <v>26.79</v>
      </c>
      <c r="E709" s="1">
        <v>61.095</v>
      </c>
      <c r="F709" s="1">
        <v>34.255</v>
      </c>
    </row>
    <row r="710" spans="1:6">
      <c r="A710" s="1">
        <v>353</v>
      </c>
      <c r="B710" s="1">
        <v>31.48</v>
      </c>
      <c r="C710" s="1">
        <v>2.955</v>
      </c>
      <c r="D710" s="1">
        <v>26.828</v>
      </c>
      <c r="E710" s="1">
        <v>61.263</v>
      </c>
      <c r="F710" s="1">
        <v>34.467</v>
      </c>
    </row>
    <row r="711" spans="1:6">
      <c r="A711" s="1">
        <v>353.5</v>
      </c>
      <c r="B711" s="1">
        <v>31.59</v>
      </c>
      <c r="C711" s="1">
        <v>2.975</v>
      </c>
      <c r="D711" s="1">
        <v>26.866</v>
      </c>
      <c r="E711" s="1">
        <v>61.431</v>
      </c>
      <c r="F711" s="1">
        <v>34.679</v>
      </c>
    </row>
    <row r="712" spans="1:6">
      <c r="A712" s="1">
        <v>354</v>
      </c>
      <c r="B712" s="1">
        <v>31.7</v>
      </c>
      <c r="C712" s="1">
        <v>2.995</v>
      </c>
      <c r="D712" s="1">
        <v>26.904</v>
      </c>
      <c r="E712" s="1">
        <v>61.599</v>
      </c>
      <c r="F712" s="1">
        <v>34.891</v>
      </c>
    </row>
    <row r="713" spans="1:6">
      <c r="A713" s="1">
        <v>354.5</v>
      </c>
      <c r="B713" s="1">
        <v>31.81</v>
      </c>
      <c r="C713" s="1">
        <v>3.015</v>
      </c>
      <c r="D713" s="1">
        <v>26.942</v>
      </c>
      <c r="E713" s="1">
        <v>61.767</v>
      </c>
      <c r="F713" s="1">
        <v>35.103</v>
      </c>
    </row>
    <row r="714" spans="1:6">
      <c r="A714" s="1">
        <v>355</v>
      </c>
      <c r="B714" s="1">
        <v>31.92</v>
      </c>
      <c r="C714" s="1">
        <v>3.035</v>
      </c>
      <c r="D714" s="1">
        <v>26.98</v>
      </c>
      <c r="E714" s="1">
        <v>61.935</v>
      </c>
      <c r="F714" s="1">
        <v>35.315</v>
      </c>
    </row>
    <row r="715" spans="1:6">
      <c r="A715" s="1">
        <v>355.5</v>
      </c>
      <c r="B715" s="1">
        <v>32.03</v>
      </c>
      <c r="C715" s="1">
        <v>3.055</v>
      </c>
      <c r="D715" s="1">
        <v>27.018</v>
      </c>
      <c r="E715" s="1">
        <v>62.103</v>
      </c>
      <c r="F715" s="1">
        <v>35.527</v>
      </c>
    </row>
    <row r="716" spans="1:6">
      <c r="A716" s="1">
        <v>356</v>
      </c>
      <c r="B716" s="1">
        <v>32.14</v>
      </c>
      <c r="C716" s="1">
        <v>3.075</v>
      </c>
      <c r="D716" s="1">
        <v>27.056</v>
      </c>
      <c r="E716" s="1">
        <v>62.271</v>
      </c>
      <c r="F716" s="1">
        <v>35.739</v>
      </c>
    </row>
    <row r="717" spans="1:6">
      <c r="A717" s="1">
        <v>356.5</v>
      </c>
      <c r="B717" s="1">
        <v>32.25</v>
      </c>
      <c r="C717" s="1">
        <v>3.095</v>
      </c>
      <c r="D717" s="1">
        <v>27.094</v>
      </c>
      <c r="E717" s="1">
        <v>62.439</v>
      </c>
      <c r="F717" s="1">
        <v>35.951</v>
      </c>
    </row>
    <row r="718" spans="1:6">
      <c r="A718" s="1">
        <v>357</v>
      </c>
      <c r="B718" s="1">
        <v>32.36</v>
      </c>
      <c r="C718" s="1">
        <v>3.115</v>
      </c>
      <c r="D718" s="1">
        <v>27.132</v>
      </c>
      <c r="E718" s="1">
        <v>62.607</v>
      </c>
      <c r="F718" s="1">
        <v>36.163</v>
      </c>
    </row>
    <row r="719" spans="1:6">
      <c r="A719" s="1">
        <v>357.5</v>
      </c>
      <c r="B719" s="1">
        <v>32.47</v>
      </c>
      <c r="C719" s="1">
        <v>3.135</v>
      </c>
      <c r="D719" s="1">
        <v>27.17</v>
      </c>
      <c r="E719" s="1">
        <v>62.775</v>
      </c>
      <c r="F719" s="1">
        <v>36.375</v>
      </c>
    </row>
    <row r="720" spans="1:6">
      <c r="A720" s="1">
        <v>358</v>
      </c>
      <c r="B720" s="1">
        <v>32.58</v>
      </c>
      <c r="C720" s="1">
        <v>3.155</v>
      </c>
      <c r="D720" s="1">
        <v>27.208</v>
      </c>
      <c r="E720" s="1">
        <v>62.943</v>
      </c>
      <c r="F720" s="1">
        <v>36.587</v>
      </c>
    </row>
    <row r="721" spans="1:6">
      <c r="A721" s="1">
        <v>358.5</v>
      </c>
      <c r="B721" s="1">
        <v>32.69</v>
      </c>
      <c r="C721" s="1">
        <v>3.175</v>
      </c>
      <c r="D721" s="1">
        <v>27.246</v>
      </c>
      <c r="E721" s="1">
        <v>63.111</v>
      </c>
      <c r="F721" s="1">
        <v>36.799</v>
      </c>
    </row>
    <row r="722" spans="1:6">
      <c r="A722" s="1">
        <v>359</v>
      </c>
      <c r="B722" s="1">
        <v>32.8</v>
      </c>
      <c r="C722" s="1">
        <v>3.195</v>
      </c>
      <c r="D722" s="1">
        <v>27.284</v>
      </c>
      <c r="E722" s="1">
        <v>63.279</v>
      </c>
      <c r="F722" s="1">
        <v>37.011</v>
      </c>
    </row>
    <row r="723" spans="1:6">
      <c r="A723" s="1">
        <v>359.5</v>
      </c>
      <c r="B723" s="1">
        <v>32.91</v>
      </c>
      <c r="C723" s="1">
        <v>3.215</v>
      </c>
      <c r="D723" s="1">
        <v>27.322</v>
      </c>
      <c r="E723" s="1">
        <v>63.447</v>
      </c>
      <c r="F723" s="1">
        <v>37.223</v>
      </c>
    </row>
    <row r="724" spans="1:6">
      <c r="A724" s="1">
        <v>360</v>
      </c>
      <c r="B724" s="1">
        <v>33.02</v>
      </c>
      <c r="C724" s="1">
        <v>3.235</v>
      </c>
      <c r="D724" s="1">
        <v>27.36</v>
      </c>
      <c r="E724" s="1">
        <v>63.615</v>
      </c>
      <c r="F724" s="1">
        <v>37.435</v>
      </c>
    </row>
    <row r="725" spans="1:6">
      <c r="A725" s="1">
        <v>360.5</v>
      </c>
      <c r="B725" s="1">
        <v>33.13</v>
      </c>
      <c r="C725" s="1">
        <v>3.255</v>
      </c>
      <c r="D725" s="1">
        <v>27.398</v>
      </c>
      <c r="E725" s="1">
        <v>63.783</v>
      </c>
      <c r="F725" s="1">
        <v>37.647</v>
      </c>
    </row>
    <row r="726" spans="1:6">
      <c r="A726" s="1">
        <v>361</v>
      </c>
      <c r="B726" s="1">
        <v>33.24</v>
      </c>
      <c r="C726" s="1">
        <v>3.275</v>
      </c>
      <c r="D726" s="1">
        <v>27.436</v>
      </c>
      <c r="E726" s="1">
        <v>63.951</v>
      </c>
      <c r="F726" s="1">
        <v>37.859</v>
      </c>
    </row>
    <row r="727" spans="1:6">
      <c r="A727" s="1">
        <v>361.5</v>
      </c>
      <c r="B727" s="1">
        <v>33.35</v>
      </c>
      <c r="C727" s="1">
        <v>3.295</v>
      </c>
      <c r="D727" s="1">
        <v>27.474</v>
      </c>
      <c r="E727" s="1">
        <v>64.119</v>
      </c>
      <c r="F727" s="1">
        <v>38.071</v>
      </c>
    </row>
    <row r="728" spans="1:6">
      <c r="A728" s="1">
        <v>362</v>
      </c>
      <c r="B728" s="1">
        <v>33.46</v>
      </c>
      <c r="C728" s="1">
        <v>3.315</v>
      </c>
      <c r="D728" s="1">
        <v>27.512</v>
      </c>
      <c r="E728" s="1">
        <v>64.28700000000001</v>
      </c>
      <c r="F728" s="1">
        <v>38.283</v>
      </c>
    </row>
    <row r="729" spans="1:6">
      <c r="A729" s="1">
        <v>362.5</v>
      </c>
      <c r="B729" s="1">
        <v>33.57</v>
      </c>
      <c r="C729" s="1">
        <v>3.335</v>
      </c>
      <c r="D729" s="1">
        <v>27.55</v>
      </c>
      <c r="E729" s="1">
        <v>64.455</v>
      </c>
      <c r="F729" s="1">
        <v>38.495</v>
      </c>
    </row>
    <row r="730" spans="1:6">
      <c r="A730" s="1">
        <v>363</v>
      </c>
      <c r="B730" s="1">
        <v>33.68</v>
      </c>
      <c r="C730" s="1">
        <v>3.355</v>
      </c>
      <c r="D730" s="1">
        <v>27.588</v>
      </c>
      <c r="E730" s="1">
        <v>64.623</v>
      </c>
      <c r="F730" s="1">
        <v>38.707</v>
      </c>
    </row>
    <row r="731" spans="1:6">
      <c r="A731" s="1">
        <v>363.5</v>
      </c>
      <c r="B731" s="1">
        <v>33.79</v>
      </c>
      <c r="C731" s="1">
        <v>3.375</v>
      </c>
      <c r="D731" s="1">
        <v>27.626</v>
      </c>
      <c r="E731" s="1">
        <v>64.791</v>
      </c>
      <c r="F731" s="1">
        <v>38.919</v>
      </c>
    </row>
    <row r="732" spans="1:6">
      <c r="A732" s="1">
        <v>364</v>
      </c>
      <c r="B732" s="1">
        <v>33.9</v>
      </c>
      <c r="C732" s="1">
        <v>3.395</v>
      </c>
      <c r="D732" s="1">
        <v>27.664</v>
      </c>
      <c r="E732" s="1">
        <v>64.959</v>
      </c>
      <c r="F732" s="1">
        <v>39.131</v>
      </c>
    </row>
    <row r="733" spans="1:6">
      <c r="A733" s="1">
        <v>364.5</v>
      </c>
      <c r="B733" s="1">
        <v>34.01</v>
      </c>
      <c r="C733" s="1">
        <v>3.415</v>
      </c>
      <c r="D733" s="1">
        <v>27.702</v>
      </c>
      <c r="E733" s="1">
        <v>65.127</v>
      </c>
      <c r="F733" s="1">
        <v>39.343</v>
      </c>
    </row>
    <row r="734" spans="1:6">
      <c r="A734" s="1">
        <v>365</v>
      </c>
      <c r="B734" s="1">
        <v>34.12</v>
      </c>
      <c r="C734" s="1">
        <v>3.435</v>
      </c>
      <c r="D734" s="1">
        <v>27.74</v>
      </c>
      <c r="E734" s="1">
        <v>65.295</v>
      </c>
      <c r="F734" s="1">
        <v>39.555</v>
      </c>
    </row>
    <row r="735" spans="1:6">
      <c r="A735" s="1">
        <v>365.5</v>
      </c>
      <c r="B735" s="1">
        <v>34.23</v>
      </c>
      <c r="C735" s="1">
        <v>3.455</v>
      </c>
      <c r="D735" s="1">
        <v>27.778</v>
      </c>
      <c r="E735" s="1">
        <v>65.46299999999999</v>
      </c>
      <c r="F735" s="1">
        <v>39.767</v>
      </c>
    </row>
    <row r="736" spans="1:6">
      <c r="A736" s="1">
        <v>366</v>
      </c>
      <c r="B736" s="1">
        <v>34.34</v>
      </c>
      <c r="C736" s="1">
        <v>3.475</v>
      </c>
      <c r="D736" s="1">
        <v>27.816</v>
      </c>
      <c r="E736" s="1">
        <v>65.631</v>
      </c>
      <c r="F736" s="1">
        <v>39.979</v>
      </c>
    </row>
    <row r="737" spans="1:6">
      <c r="A737" s="1">
        <v>366.5</v>
      </c>
      <c r="B737" s="1">
        <v>34.45</v>
      </c>
      <c r="C737" s="1">
        <v>3.495</v>
      </c>
      <c r="D737" s="1">
        <v>27.854</v>
      </c>
      <c r="E737" s="1">
        <v>65.79900000000001</v>
      </c>
      <c r="F737" s="1">
        <v>40.191</v>
      </c>
    </row>
    <row r="738" spans="1:6">
      <c r="A738" s="1">
        <v>367</v>
      </c>
      <c r="B738" s="1">
        <v>34.56</v>
      </c>
      <c r="C738" s="1">
        <v>3.515</v>
      </c>
      <c r="D738" s="1">
        <v>27.892</v>
      </c>
      <c r="E738" s="1">
        <v>65.967</v>
      </c>
      <c r="F738" s="1">
        <v>40.403</v>
      </c>
    </row>
    <row r="739" spans="1:6">
      <c r="A739" s="1">
        <v>367.5</v>
      </c>
      <c r="B739" s="1">
        <v>34.67</v>
      </c>
      <c r="C739" s="1">
        <v>3.535</v>
      </c>
      <c r="D739" s="1">
        <v>27.93</v>
      </c>
      <c r="E739" s="1">
        <v>66.13500000000001</v>
      </c>
      <c r="F739" s="1">
        <v>40.615</v>
      </c>
    </row>
    <row r="740" spans="1:6">
      <c r="A740" s="1">
        <v>368</v>
      </c>
      <c r="B740" s="1">
        <v>34.78</v>
      </c>
      <c r="C740" s="1">
        <v>3.555</v>
      </c>
      <c r="D740" s="1">
        <v>27.968</v>
      </c>
      <c r="E740" s="1">
        <v>66.303</v>
      </c>
      <c r="F740" s="1">
        <v>40.827</v>
      </c>
    </row>
    <row r="741" spans="1:6">
      <c r="A741" s="1">
        <v>368.5</v>
      </c>
      <c r="B741" s="1">
        <v>34.89</v>
      </c>
      <c r="C741" s="1">
        <v>3.575</v>
      </c>
      <c r="D741" s="1">
        <v>28.006</v>
      </c>
      <c r="E741" s="1">
        <v>66.471</v>
      </c>
      <c r="F741" s="1">
        <v>41.039</v>
      </c>
    </row>
    <row r="742" spans="1:6">
      <c r="A742" s="1">
        <v>369</v>
      </c>
      <c r="B742" s="1">
        <v>35</v>
      </c>
      <c r="C742" s="1">
        <v>3.595</v>
      </c>
      <c r="D742" s="1">
        <v>28.044</v>
      </c>
      <c r="E742" s="1">
        <v>66.639</v>
      </c>
      <c r="F742" s="1">
        <v>41.251</v>
      </c>
    </row>
    <row r="743" spans="1:6">
      <c r="A743" s="1">
        <v>369.5</v>
      </c>
      <c r="B743" s="1">
        <v>35.11</v>
      </c>
      <c r="C743" s="1">
        <v>3.615</v>
      </c>
      <c r="D743" s="1">
        <v>28.082</v>
      </c>
      <c r="E743" s="1">
        <v>66.807</v>
      </c>
      <c r="F743" s="1">
        <v>41.463</v>
      </c>
    </row>
    <row r="744" spans="1:6">
      <c r="A744" s="1">
        <v>370</v>
      </c>
      <c r="B744" s="1">
        <v>35.22</v>
      </c>
      <c r="C744" s="1">
        <v>3.635</v>
      </c>
      <c r="D744" s="1">
        <v>28.12</v>
      </c>
      <c r="E744" s="1">
        <v>66.97499999999999</v>
      </c>
      <c r="F744" s="1">
        <v>41.675</v>
      </c>
    </row>
    <row r="745" spans="1:6">
      <c r="A745" s="1">
        <v>370.5</v>
      </c>
      <c r="B745" s="1">
        <v>35.33</v>
      </c>
      <c r="C745" s="1">
        <v>3.655</v>
      </c>
      <c r="D745" s="1">
        <v>28.158</v>
      </c>
      <c r="E745" s="1">
        <v>67.143</v>
      </c>
      <c r="F745" s="1">
        <v>41.887</v>
      </c>
    </row>
    <row r="746" spans="1:6">
      <c r="A746" s="1">
        <v>371</v>
      </c>
      <c r="B746" s="1">
        <v>35.44</v>
      </c>
      <c r="C746" s="1">
        <v>3.675</v>
      </c>
      <c r="D746" s="1">
        <v>28.196</v>
      </c>
      <c r="E746" s="1">
        <v>67.31100000000001</v>
      </c>
      <c r="F746" s="1">
        <v>42.099</v>
      </c>
    </row>
    <row r="747" spans="1:6">
      <c r="A747" s="1">
        <v>371.5</v>
      </c>
      <c r="B747" s="1">
        <v>35.55</v>
      </c>
      <c r="C747" s="1">
        <v>3.695</v>
      </c>
      <c r="D747" s="1">
        <v>28.234</v>
      </c>
      <c r="E747" s="1">
        <v>67.479</v>
      </c>
      <c r="F747" s="1">
        <v>42.311</v>
      </c>
    </row>
    <row r="748" spans="1:6">
      <c r="A748" s="1">
        <v>372</v>
      </c>
      <c r="B748" s="1">
        <v>35.66</v>
      </c>
      <c r="C748" s="1">
        <v>3.715</v>
      </c>
      <c r="D748" s="1">
        <v>28.272</v>
      </c>
      <c r="E748" s="1">
        <v>67.64700000000001</v>
      </c>
      <c r="F748" s="1">
        <v>42.523</v>
      </c>
    </row>
    <row r="749" spans="1:6">
      <c r="A749" s="1">
        <v>372.5</v>
      </c>
      <c r="B749" s="1">
        <v>35.77</v>
      </c>
      <c r="C749" s="1">
        <v>3.735</v>
      </c>
      <c r="D749" s="1">
        <v>28.31</v>
      </c>
      <c r="E749" s="1">
        <v>67.815</v>
      </c>
      <c r="F749" s="1">
        <v>42.735</v>
      </c>
    </row>
    <row r="750" spans="1:6">
      <c r="A750" s="1">
        <v>373</v>
      </c>
      <c r="B750" s="1">
        <v>35.88</v>
      </c>
      <c r="C750" s="1">
        <v>3.755</v>
      </c>
      <c r="D750" s="1">
        <v>28.348</v>
      </c>
      <c r="E750" s="1">
        <v>67.983</v>
      </c>
      <c r="F750" s="1">
        <v>42.947</v>
      </c>
    </row>
    <row r="751" spans="1:6">
      <c r="A751" s="1">
        <v>373.5</v>
      </c>
      <c r="B751" s="1">
        <v>35.99</v>
      </c>
      <c r="C751" s="1">
        <v>3.775</v>
      </c>
      <c r="D751" s="1">
        <v>28.386</v>
      </c>
      <c r="E751" s="1">
        <v>68.151</v>
      </c>
      <c r="F751" s="1">
        <v>43.159</v>
      </c>
    </row>
    <row r="752" spans="1:6">
      <c r="A752" s="1">
        <v>374</v>
      </c>
      <c r="B752" s="1">
        <v>36.1</v>
      </c>
      <c r="C752" s="1">
        <v>3.795</v>
      </c>
      <c r="D752" s="1">
        <v>28.424</v>
      </c>
      <c r="E752" s="1">
        <v>68.319</v>
      </c>
      <c r="F752" s="1">
        <v>43.371</v>
      </c>
    </row>
    <row r="753" spans="1:6">
      <c r="A753" s="1">
        <v>374.5</v>
      </c>
      <c r="B753" s="1">
        <v>36.21</v>
      </c>
      <c r="C753" s="1">
        <v>3.815</v>
      </c>
      <c r="D753" s="1">
        <v>28.462</v>
      </c>
      <c r="E753" s="1">
        <v>68.48699999999999</v>
      </c>
      <c r="F753" s="1">
        <v>43.583</v>
      </c>
    </row>
    <row r="754" spans="1:6">
      <c r="A754" s="1">
        <v>375</v>
      </c>
      <c r="B754" s="1">
        <v>36.32</v>
      </c>
      <c r="C754" s="1">
        <v>3.835</v>
      </c>
      <c r="D754" s="1">
        <v>28.5</v>
      </c>
      <c r="E754" s="1">
        <v>68.655</v>
      </c>
      <c r="F754" s="1">
        <v>43.795</v>
      </c>
    </row>
    <row r="755" spans="1:6">
      <c r="A755" s="1">
        <v>375.5</v>
      </c>
      <c r="B755" s="1">
        <v>36.43</v>
      </c>
      <c r="C755" s="1">
        <v>3.855</v>
      </c>
      <c r="D755" s="1">
        <v>28.538</v>
      </c>
      <c r="E755" s="1">
        <v>68.82299999999999</v>
      </c>
      <c r="F755" s="1">
        <v>44.007</v>
      </c>
    </row>
    <row r="756" spans="1:6">
      <c r="A756" s="1">
        <v>376</v>
      </c>
      <c r="B756" s="1">
        <v>36.54</v>
      </c>
      <c r="C756" s="1">
        <v>3.875</v>
      </c>
      <c r="D756" s="1">
        <v>28.576</v>
      </c>
      <c r="E756" s="1">
        <v>68.991</v>
      </c>
      <c r="F756" s="1">
        <v>44.219</v>
      </c>
    </row>
    <row r="757" spans="1:6">
      <c r="A757" s="1">
        <v>376.5</v>
      </c>
      <c r="B757" s="1">
        <v>36.65</v>
      </c>
      <c r="C757" s="1">
        <v>3.895</v>
      </c>
      <c r="D757" s="1">
        <v>28.614</v>
      </c>
      <c r="E757" s="1">
        <v>69.15900000000001</v>
      </c>
      <c r="F757" s="1">
        <v>44.431</v>
      </c>
    </row>
    <row r="758" spans="1:6">
      <c r="A758" s="1">
        <v>377</v>
      </c>
      <c r="B758" s="1">
        <v>36.76</v>
      </c>
      <c r="C758" s="1">
        <v>3.915</v>
      </c>
      <c r="D758" s="1">
        <v>28.652</v>
      </c>
      <c r="E758" s="1">
        <v>69.327</v>
      </c>
      <c r="F758" s="1">
        <v>44.643</v>
      </c>
    </row>
    <row r="759" spans="1:6">
      <c r="A759" s="1">
        <v>377.5</v>
      </c>
      <c r="B759" s="1">
        <v>36.87</v>
      </c>
      <c r="C759" s="1">
        <v>3.935</v>
      </c>
      <c r="D759" s="1">
        <v>28.69</v>
      </c>
      <c r="E759" s="1">
        <v>69.495</v>
      </c>
      <c r="F759" s="1">
        <v>44.855</v>
      </c>
    </row>
    <row r="760" spans="1:6">
      <c r="A760" s="1">
        <v>378</v>
      </c>
      <c r="B760" s="1">
        <v>36.98</v>
      </c>
      <c r="C760" s="1">
        <v>3.955</v>
      </c>
      <c r="D760" s="1">
        <v>28.728</v>
      </c>
      <c r="E760" s="1">
        <v>69.663</v>
      </c>
      <c r="F760" s="1">
        <v>45.067</v>
      </c>
    </row>
    <row r="761" spans="1:6">
      <c r="A761" s="1">
        <v>378.5</v>
      </c>
      <c r="B761" s="1">
        <v>37.09</v>
      </c>
      <c r="C761" s="1">
        <v>3.975</v>
      </c>
      <c r="D761" s="1">
        <v>28.766</v>
      </c>
      <c r="E761" s="1">
        <v>69.831</v>
      </c>
      <c r="F761" s="1">
        <v>45.279</v>
      </c>
    </row>
    <row r="762" spans="1:6">
      <c r="A762" s="1">
        <v>379</v>
      </c>
      <c r="B762" s="1">
        <v>37.2</v>
      </c>
      <c r="C762" s="1">
        <v>3.995</v>
      </c>
      <c r="D762" s="1">
        <v>28.804</v>
      </c>
      <c r="E762" s="1">
        <v>69.999</v>
      </c>
      <c r="F762" s="1">
        <v>45.491</v>
      </c>
    </row>
    <row r="763" spans="1:6">
      <c r="A763" s="1">
        <v>379.5</v>
      </c>
      <c r="B763" s="1">
        <v>37.31</v>
      </c>
      <c r="C763" s="1">
        <v>4.015</v>
      </c>
      <c r="D763" s="1">
        <v>28.842</v>
      </c>
      <c r="E763" s="1">
        <v>70.167</v>
      </c>
      <c r="F763" s="1">
        <v>45.703</v>
      </c>
    </row>
    <row r="764" spans="1:6">
      <c r="A764" s="1">
        <v>380</v>
      </c>
      <c r="B764" s="1">
        <v>37.42</v>
      </c>
      <c r="C764" s="1">
        <v>4.035</v>
      </c>
      <c r="D764" s="1">
        <v>28.88</v>
      </c>
      <c r="E764" s="1">
        <v>70.33499999999999</v>
      </c>
      <c r="F764" s="1">
        <v>45.915</v>
      </c>
    </row>
    <row r="765" spans="1:6">
      <c r="A765" s="1">
        <v>380.5</v>
      </c>
      <c r="B765" s="1">
        <v>37.53</v>
      </c>
      <c r="C765" s="1">
        <v>4.055</v>
      </c>
      <c r="D765" s="1">
        <v>28.918</v>
      </c>
      <c r="E765" s="1">
        <v>70.503</v>
      </c>
      <c r="F765" s="1">
        <v>46.127</v>
      </c>
    </row>
    <row r="766" spans="1:6">
      <c r="A766" s="1">
        <v>381</v>
      </c>
      <c r="B766" s="1">
        <v>37.64</v>
      </c>
      <c r="C766" s="1">
        <v>4.075</v>
      </c>
      <c r="D766" s="1">
        <v>28.956</v>
      </c>
      <c r="E766" s="1">
        <v>70.67100000000001</v>
      </c>
      <c r="F766" s="1">
        <v>46.339</v>
      </c>
    </row>
    <row r="767" spans="1:6">
      <c r="A767" s="1">
        <v>381.5</v>
      </c>
      <c r="B767" s="1">
        <v>37.75</v>
      </c>
      <c r="C767" s="1">
        <v>4.095</v>
      </c>
      <c r="D767" s="1">
        <v>28.994</v>
      </c>
      <c r="E767" s="1">
        <v>70.839</v>
      </c>
      <c r="F767" s="1">
        <v>46.551</v>
      </c>
    </row>
    <row r="768" spans="1:6">
      <c r="A768" s="1">
        <v>382</v>
      </c>
      <c r="B768" s="1">
        <v>37.86</v>
      </c>
      <c r="C768" s="1">
        <v>4.115</v>
      </c>
      <c r="D768" s="1">
        <v>29.032</v>
      </c>
      <c r="E768" s="1">
        <v>71.00700000000001</v>
      </c>
      <c r="F768" s="1">
        <v>46.763</v>
      </c>
    </row>
    <row r="769" spans="1:6">
      <c r="A769" s="1">
        <v>382.5</v>
      </c>
      <c r="B769" s="1">
        <v>37.97</v>
      </c>
      <c r="C769" s="1">
        <v>4.135</v>
      </c>
      <c r="D769" s="1">
        <v>29.07</v>
      </c>
      <c r="E769" s="1">
        <v>71.175</v>
      </c>
      <c r="F769" s="1">
        <v>46.975</v>
      </c>
    </row>
    <row r="770" spans="1:6">
      <c r="A770" s="1">
        <v>383</v>
      </c>
      <c r="B770" s="1">
        <v>38.08</v>
      </c>
      <c r="C770" s="1">
        <v>4.155</v>
      </c>
      <c r="D770" s="1">
        <v>29.108</v>
      </c>
      <c r="E770" s="1">
        <v>71.343</v>
      </c>
      <c r="F770" s="1">
        <v>47.187</v>
      </c>
    </row>
    <row r="771" spans="1:6">
      <c r="A771" s="1">
        <v>383.5</v>
      </c>
      <c r="B771" s="1">
        <v>38.19</v>
      </c>
      <c r="C771" s="1">
        <v>4.175</v>
      </c>
      <c r="D771" s="1">
        <v>29.146</v>
      </c>
      <c r="E771" s="1">
        <v>71.511</v>
      </c>
      <c r="F771" s="1">
        <v>47.399</v>
      </c>
    </row>
    <row r="772" spans="1:6">
      <c r="A772" s="1">
        <v>384</v>
      </c>
      <c r="B772" s="1">
        <v>38.3</v>
      </c>
      <c r="C772" s="1">
        <v>4.195</v>
      </c>
      <c r="D772" s="1">
        <v>29.184</v>
      </c>
      <c r="E772" s="1">
        <v>71.679</v>
      </c>
      <c r="F772" s="1">
        <v>47.611</v>
      </c>
    </row>
    <row r="773" spans="1:6">
      <c r="A773" s="1">
        <v>384.5</v>
      </c>
      <c r="B773" s="1">
        <v>38.41</v>
      </c>
      <c r="C773" s="1">
        <v>4.215</v>
      </c>
      <c r="D773" s="1">
        <v>29.222</v>
      </c>
      <c r="E773" s="1">
        <v>71.84699999999999</v>
      </c>
      <c r="F773" s="1">
        <v>47.823</v>
      </c>
    </row>
    <row r="774" spans="1:6">
      <c r="A774" s="1">
        <v>385</v>
      </c>
      <c r="B774" s="1">
        <v>38.52</v>
      </c>
      <c r="C774" s="1">
        <v>4.235</v>
      </c>
      <c r="D774" s="1">
        <v>29.26</v>
      </c>
      <c r="E774" s="1">
        <v>72.015</v>
      </c>
      <c r="F774" s="1">
        <v>48.035</v>
      </c>
    </row>
    <row r="775" spans="1:6">
      <c r="A775" s="1">
        <v>385.5</v>
      </c>
      <c r="B775" s="1">
        <v>38.63</v>
      </c>
      <c r="C775" s="1">
        <v>4.255</v>
      </c>
      <c r="D775" s="1">
        <v>29.298</v>
      </c>
      <c r="E775" s="1">
        <v>72.18300000000001</v>
      </c>
      <c r="F775" s="1">
        <v>48.247</v>
      </c>
    </row>
    <row r="776" spans="1:6">
      <c r="A776" s="1">
        <v>386</v>
      </c>
      <c r="B776" s="1">
        <v>38.74</v>
      </c>
      <c r="C776" s="1">
        <v>4.275</v>
      </c>
      <c r="D776" s="1">
        <v>29.336</v>
      </c>
      <c r="E776" s="1">
        <v>72.351</v>
      </c>
      <c r="F776" s="1">
        <v>48.459</v>
      </c>
    </row>
    <row r="777" spans="1:6">
      <c r="A777" s="1">
        <v>386.5</v>
      </c>
      <c r="B777" s="1">
        <v>38.85</v>
      </c>
      <c r="C777" s="1">
        <v>4.295</v>
      </c>
      <c r="D777" s="1">
        <v>29.374</v>
      </c>
      <c r="E777" s="1">
        <v>72.51900000000001</v>
      </c>
      <c r="F777" s="1">
        <v>48.671</v>
      </c>
    </row>
    <row r="778" spans="1:6">
      <c r="A778" s="1">
        <v>387</v>
      </c>
      <c r="B778" s="1">
        <v>38.96</v>
      </c>
      <c r="C778" s="1">
        <v>4.315</v>
      </c>
      <c r="D778" s="1">
        <v>29.412</v>
      </c>
      <c r="E778" s="1">
        <v>72.687</v>
      </c>
      <c r="F778" s="1">
        <v>48.883</v>
      </c>
    </row>
    <row r="779" spans="1:6">
      <c r="A779" s="1">
        <v>387.5</v>
      </c>
      <c r="B779" s="1">
        <v>39.07</v>
      </c>
      <c r="C779" s="1">
        <v>4.335</v>
      </c>
      <c r="D779" s="1">
        <v>29.45</v>
      </c>
      <c r="E779" s="1">
        <v>72.855</v>
      </c>
      <c r="F779" s="1">
        <v>49.095</v>
      </c>
    </row>
    <row r="780" spans="1:6">
      <c r="A780" s="1">
        <v>388</v>
      </c>
      <c r="B780" s="1">
        <v>39.18</v>
      </c>
      <c r="C780" s="1">
        <v>4.355</v>
      </c>
      <c r="D780" s="1">
        <v>29.488</v>
      </c>
      <c r="E780" s="1">
        <v>73.023</v>
      </c>
      <c r="F780" s="1">
        <v>49.307</v>
      </c>
    </row>
    <row r="781" spans="1:6">
      <c r="A781" s="1">
        <v>388.5</v>
      </c>
      <c r="B781" s="1">
        <v>39.29</v>
      </c>
      <c r="C781" s="1">
        <v>4.375</v>
      </c>
      <c r="D781" s="1">
        <v>29.526</v>
      </c>
      <c r="E781" s="1">
        <v>73.191</v>
      </c>
      <c r="F781" s="1">
        <v>49.519</v>
      </c>
    </row>
    <row r="782" spans="1:6">
      <c r="A782" s="1">
        <v>389</v>
      </c>
      <c r="B782" s="1">
        <v>39.4</v>
      </c>
      <c r="C782" s="1">
        <v>4.395</v>
      </c>
      <c r="D782" s="1">
        <v>29.564</v>
      </c>
      <c r="E782" s="1">
        <v>73.35899999999999</v>
      </c>
      <c r="F782" s="1">
        <v>49.731</v>
      </c>
    </row>
    <row r="783" spans="1:6">
      <c r="A783" s="1">
        <v>389.5</v>
      </c>
      <c r="B783" s="1">
        <v>39.51</v>
      </c>
      <c r="C783" s="1">
        <v>4.415</v>
      </c>
      <c r="D783" s="1">
        <v>29.602</v>
      </c>
      <c r="E783" s="1">
        <v>73.527</v>
      </c>
      <c r="F783" s="1">
        <v>49.943</v>
      </c>
    </row>
    <row r="784" spans="1:6">
      <c r="A784" s="1">
        <v>390</v>
      </c>
      <c r="B784" s="1">
        <v>39.62</v>
      </c>
      <c r="C784" s="1">
        <v>4.435</v>
      </c>
      <c r="D784" s="1">
        <v>29.64</v>
      </c>
      <c r="E784" s="1">
        <v>73.69499999999999</v>
      </c>
      <c r="F784" s="1">
        <v>50.155</v>
      </c>
    </row>
    <row r="785" spans="1:6">
      <c r="A785" s="1">
        <v>390.5</v>
      </c>
      <c r="B785" s="1">
        <v>39.73</v>
      </c>
      <c r="C785" s="1">
        <v>4.455</v>
      </c>
      <c r="D785" s="1">
        <v>29.678</v>
      </c>
      <c r="E785" s="1">
        <v>73.863</v>
      </c>
      <c r="F785" s="1">
        <v>50.367</v>
      </c>
    </row>
    <row r="786" spans="1:6">
      <c r="A786" s="1">
        <v>391</v>
      </c>
      <c r="B786" s="1">
        <v>39.84</v>
      </c>
      <c r="C786" s="1">
        <v>4.475</v>
      </c>
      <c r="D786" s="1">
        <v>29.716</v>
      </c>
      <c r="E786" s="1">
        <v>74.03100000000001</v>
      </c>
      <c r="F786" s="1">
        <v>50.579</v>
      </c>
    </row>
    <row r="787" spans="1:6">
      <c r="A787" s="1">
        <v>391.5</v>
      </c>
      <c r="B787" s="1">
        <v>39.95</v>
      </c>
      <c r="C787" s="1">
        <v>4.495</v>
      </c>
      <c r="D787" s="1">
        <v>29.754</v>
      </c>
      <c r="E787" s="1">
        <v>74.199</v>
      </c>
      <c r="F787" s="1">
        <v>50.791</v>
      </c>
    </row>
    <row r="788" spans="1:6">
      <c r="A788" s="1">
        <v>392</v>
      </c>
      <c r="B788" s="1">
        <v>40.06</v>
      </c>
      <c r="C788" s="1">
        <v>4.515</v>
      </c>
      <c r="D788" s="1">
        <v>29.792</v>
      </c>
      <c r="E788" s="1">
        <v>74.367</v>
      </c>
      <c r="F788" s="1">
        <v>51.003</v>
      </c>
    </row>
    <row r="789" spans="1:6">
      <c r="A789" s="1">
        <v>392.5</v>
      </c>
      <c r="B789" s="1">
        <v>40.17</v>
      </c>
      <c r="C789" s="1">
        <v>4.535</v>
      </c>
      <c r="D789" s="1">
        <v>29.83</v>
      </c>
      <c r="E789" s="1">
        <v>74.535</v>
      </c>
      <c r="F789" s="1">
        <v>51.215</v>
      </c>
    </row>
    <row r="790" spans="1:6">
      <c r="A790" s="1">
        <v>393</v>
      </c>
      <c r="B790" s="1">
        <v>40.28</v>
      </c>
      <c r="C790" s="1">
        <v>4.555</v>
      </c>
      <c r="D790" s="1">
        <v>29.868</v>
      </c>
      <c r="E790" s="1">
        <v>74.703</v>
      </c>
      <c r="F790" s="1">
        <v>51.427</v>
      </c>
    </row>
    <row r="791" spans="1:6">
      <c r="A791" s="1">
        <v>393.5</v>
      </c>
      <c r="B791" s="1">
        <v>40.39</v>
      </c>
      <c r="C791" s="1">
        <v>4.575</v>
      </c>
      <c r="D791" s="1">
        <v>29.906</v>
      </c>
      <c r="E791" s="1">
        <v>74.871</v>
      </c>
      <c r="F791" s="1">
        <v>51.639</v>
      </c>
    </row>
    <row r="792" spans="1:6">
      <c r="A792" s="1">
        <v>394</v>
      </c>
      <c r="B792" s="1">
        <v>40.5</v>
      </c>
      <c r="C792" s="1">
        <v>4.595</v>
      </c>
      <c r="D792" s="1">
        <v>29.944</v>
      </c>
      <c r="E792" s="1">
        <v>75.039</v>
      </c>
      <c r="F792" s="1">
        <v>51.851</v>
      </c>
    </row>
    <row r="793" spans="1:6">
      <c r="A793" s="1">
        <v>394.5</v>
      </c>
      <c r="B793" s="1">
        <v>40.61</v>
      </c>
      <c r="C793" s="1">
        <v>4.615</v>
      </c>
      <c r="D793" s="1">
        <v>29.982</v>
      </c>
      <c r="E793" s="1">
        <v>75.20699999999999</v>
      </c>
      <c r="F793" s="1">
        <v>52.063</v>
      </c>
    </row>
    <row r="794" spans="1:6">
      <c r="A794" s="1">
        <v>395</v>
      </c>
      <c r="B794" s="1">
        <v>40.72</v>
      </c>
      <c r="C794" s="1">
        <v>4.635</v>
      </c>
      <c r="D794" s="1">
        <v>30.02</v>
      </c>
      <c r="E794" s="1">
        <v>75.375</v>
      </c>
      <c r="F794" s="1">
        <v>52.275</v>
      </c>
    </row>
    <row r="795" spans="1:6">
      <c r="A795" s="1">
        <v>395.5</v>
      </c>
      <c r="B795" s="1">
        <v>40.83</v>
      </c>
      <c r="C795" s="1">
        <v>4.655</v>
      </c>
      <c r="D795" s="1">
        <v>30.058</v>
      </c>
      <c r="E795" s="1">
        <v>75.54300000000001</v>
      </c>
      <c r="F795" s="1">
        <v>52.487</v>
      </c>
    </row>
    <row r="796" spans="1:6">
      <c r="A796" s="1">
        <v>396</v>
      </c>
      <c r="B796" s="1">
        <v>40.94</v>
      </c>
      <c r="C796" s="1">
        <v>4.675</v>
      </c>
      <c r="D796" s="1">
        <v>30.096</v>
      </c>
      <c r="E796" s="1">
        <v>75.711</v>
      </c>
      <c r="F796" s="1">
        <v>52.699</v>
      </c>
    </row>
    <row r="797" spans="1:6">
      <c r="A797" s="1">
        <v>396.5</v>
      </c>
      <c r="B797" s="1">
        <v>41.05</v>
      </c>
      <c r="C797" s="1">
        <v>4.695</v>
      </c>
      <c r="D797" s="1">
        <v>30.134</v>
      </c>
      <c r="E797" s="1">
        <v>75.879</v>
      </c>
      <c r="F797" s="1">
        <v>52.911</v>
      </c>
    </row>
    <row r="798" spans="1:6">
      <c r="A798" s="1">
        <v>397</v>
      </c>
      <c r="B798" s="1">
        <v>41.16</v>
      </c>
      <c r="C798" s="1">
        <v>4.715</v>
      </c>
      <c r="D798" s="1">
        <v>30.172</v>
      </c>
      <c r="E798" s="1">
        <v>76.047</v>
      </c>
      <c r="F798" s="1">
        <v>53.123</v>
      </c>
    </row>
    <row r="799" spans="1:6">
      <c r="A799" s="1">
        <v>397.5</v>
      </c>
      <c r="B799" s="1">
        <v>41.27</v>
      </c>
      <c r="C799" s="1">
        <v>4.735</v>
      </c>
      <c r="D799" s="1">
        <v>30.21</v>
      </c>
      <c r="E799" s="1">
        <v>76.215</v>
      </c>
      <c r="F799" s="1">
        <v>53.335</v>
      </c>
    </row>
    <row r="800" spans="1:6">
      <c r="A800" s="1">
        <v>398</v>
      </c>
      <c r="B800" s="1">
        <v>41.38</v>
      </c>
      <c r="C800" s="1">
        <v>4.755</v>
      </c>
      <c r="D800" s="1">
        <v>30.248</v>
      </c>
      <c r="E800" s="1">
        <v>76.383</v>
      </c>
      <c r="F800" s="1">
        <v>53.547</v>
      </c>
    </row>
    <row r="801" spans="1:6">
      <c r="A801" s="1">
        <v>398.5</v>
      </c>
      <c r="B801" s="1">
        <v>41.49</v>
      </c>
      <c r="C801" s="1">
        <v>4.775</v>
      </c>
      <c r="D801" s="1">
        <v>30.286</v>
      </c>
      <c r="E801" s="1">
        <v>76.551</v>
      </c>
      <c r="F801" s="1">
        <v>53.759</v>
      </c>
    </row>
    <row r="802" spans="1:6">
      <c r="A802" s="1">
        <v>399</v>
      </c>
      <c r="B802" s="1">
        <v>41.6</v>
      </c>
      <c r="C802" s="1">
        <v>4.795</v>
      </c>
      <c r="D802" s="1">
        <v>30.324</v>
      </c>
      <c r="E802" s="1">
        <v>76.71899999999999</v>
      </c>
      <c r="F802" s="1">
        <v>53.971</v>
      </c>
    </row>
    <row r="803" spans="1:6">
      <c r="A803" s="1">
        <v>399.5</v>
      </c>
      <c r="B803" s="1">
        <v>41.71</v>
      </c>
      <c r="C803" s="1">
        <v>4.815</v>
      </c>
      <c r="D803" s="1">
        <v>30.362</v>
      </c>
      <c r="E803" s="1">
        <v>76.887</v>
      </c>
      <c r="F803" s="1">
        <v>54.183</v>
      </c>
    </row>
    <row r="804" spans="1:6">
      <c r="A804" s="1">
        <v>400</v>
      </c>
      <c r="B804" s="1">
        <v>41.82</v>
      </c>
      <c r="C804" s="1">
        <v>4.835</v>
      </c>
      <c r="D804" s="1">
        <v>30.4</v>
      </c>
      <c r="E804" s="1">
        <v>77.05500000000001</v>
      </c>
      <c r="F804" s="1">
        <v>54.395</v>
      </c>
    </row>
    <row r="805" spans="1:6">
      <c r="A805" s="1">
        <v>400.5</v>
      </c>
      <c r="B805" s="1">
        <v>41.93</v>
      </c>
      <c r="C805" s="1">
        <v>4.855</v>
      </c>
      <c r="D805" s="1">
        <v>30.438</v>
      </c>
      <c r="E805" s="1">
        <v>77.223</v>
      </c>
      <c r="F805" s="1">
        <v>54.607</v>
      </c>
    </row>
    <row r="806" spans="1:6">
      <c r="A806" s="1">
        <v>401</v>
      </c>
      <c r="B806" s="1">
        <v>42.04</v>
      </c>
      <c r="C806" s="1">
        <v>4.875</v>
      </c>
      <c r="D806" s="1">
        <v>30.476</v>
      </c>
      <c r="E806" s="1">
        <v>77.39100000000001</v>
      </c>
      <c r="F806" s="1">
        <v>54.819</v>
      </c>
    </row>
    <row r="807" spans="1:6">
      <c r="A807" s="1">
        <v>401.5</v>
      </c>
      <c r="B807" s="1">
        <v>42.15</v>
      </c>
      <c r="C807" s="1">
        <v>4.895</v>
      </c>
      <c r="D807" s="1">
        <v>30.514</v>
      </c>
      <c r="E807" s="1">
        <v>77.559</v>
      </c>
      <c r="F807" s="1">
        <v>55.031</v>
      </c>
    </row>
    <row r="808" spans="1:6">
      <c r="A808" s="1">
        <v>402</v>
      </c>
      <c r="B808" s="1">
        <v>42.26</v>
      </c>
      <c r="C808" s="1">
        <v>4.915</v>
      </c>
      <c r="D808" s="1">
        <v>30.552</v>
      </c>
      <c r="E808" s="1">
        <v>77.727</v>
      </c>
      <c r="F808" s="1">
        <v>55.243</v>
      </c>
    </row>
    <row r="809" spans="1:6">
      <c r="A809" s="1">
        <v>402.5</v>
      </c>
      <c r="B809" s="1">
        <v>42.37</v>
      </c>
      <c r="C809" s="1">
        <v>4.935</v>
      </c>
      <c r="D809" s="1">
        <v>30.59</v>
      </c>
      <c r="E809" s="1">
        <v>77.895</v>
      </c>
      <c r="F809" s="1">
        <v>55.455</v>
      </c>
    </row>
    <row r="810" spans="1:6">
      <c r="A810" s="1">
        <v>403</v>
      </c>
      <c r="B810" s="1">
        <v>42.48</v>
      </c>
      <c r="C810" s="1">
        <v>4.955</v>
      </c>
      <c r="D810" s="1">
        <v>30.628</v>
      </c>
      <c r="E810" s="1">
        <v>78.063</v>
      </c>
      <c r="F810" s="1">
        <v>55.667</v>
      </c>
    </row>
    <row r="811" spans="1:6">
      <c r="A811" s="1">
        <v>403.5</v>
      </c>
      <c r="B811" s="1">
        <v>42.59</v>
      </c>
      <c r="C811" s="1">
        <v>4.975</v>
      </c>
      <c r="D811" s="1">
        <v>30.666</v>
      </c>
      <c r="E811" s="1">
        <v>78.23099999999999</v>
      </c>
      <c r="F811" s="1">
        <v>55.879</v>
      </c>
    </row>
    <row r="812" spans="1:6">
      <c r="A812" s="1">
        <v>404</v>
      </c>
      <c r="B812" s="1">
        <v>42.7</v>
      </c>
      <c r="C812" s="1">
        <v>4.995</v>
      </c>
      <c r="D812" s="1">
        <v>30.704</v>
      </c>
      <c r="E812" s="1">
        <v>78.399</v>
      </c>
      <c r="F812" s="1">
        <v>56.091</v>
      </c>
    </row>
    <row r="813" spans="1:6">
      <c r="A813" s="1">
        <v>404.5</v>
      </c>
      <c r="B813" s="1">
        <v>42.81</v>
      </c>
      <c r="C813" s="1">
        <v>5.015</v>
      </c>
      <c r="D813" s="1">
        <v>30.742</v>
      </c>
      <c r="E813" s="1">
        <v>78.56699999999999</v>
      </c>
      <c r="F813" s="1">
        <v>56.303</v>
      </c>
    </row>
    <row r="814" spans="1:6">
      <c r="A814" s="1">
        <v>405</v>
      </c>
      <c r="B814" s="1">
        <v>42.92</v>
      </c>
      <c r="C814" s="1">
        <v>5.035</v>
      </c>
      <c r="D814" s="1">
        <v>30.78</v>
      </c>
      <c r="E814" s="1">
        <v>78.735</v>
      </c>
      <c r="F814" s="1">
        <v>56.515</v>
      </c>
    </row>
    <row r="815" spans="1:6">
      <c r="A815" s="1">
        <v>405.5</v>
      </c>
      <c r="B815" s="1">
        <v>43.03</v>
      </c>
      <c r="C815" s="1">
        <v>5.055</v>
      </c>
      <c r="D815" s="1">
        <v>30.818</v>
      </c>
      <c r="E815" s="1">
        <v>78.90300000000001</v>
      </c>
      <c r="F815" s="1">
        <v>56.727</v>
      </c>
    </row>
    <row r="816" spans="1:6">
      <c r="A816" s="1">
        <v>406</v>
      </c>
      <c r="B816" s="1">
        <v>43.14</v>
      </c>
      <c r="C816" s="1">
        <v>5.075</v>
      </c>
      <c r="D816" s="1">
        <v>30.856</v>
      </c>
      <c r="E816" s="1">
        <v>79.071</v>
      </c>
      <c r="F816" s="1">
        <v>56.939</v>
      </c>
    </row>
    <row r="817" spans="1:6">
      <c r="A817" s="1">
        <v>406.5</v>
      </c>
      <c r="B817" s="1">
        <v>43.25</v>
      </c>
      <c r="C817" s="1">
        <v>5.095</v>
      </c>
      <c r="D817" s="1">
        <v>30.894</v>
      </c>
      <c r="E817" s="1">
        <v>79.239</v>
      </c>
      <c r="F817" s="1">
        <v>57.151</v>
      </c>
    </row>
    <row r="818" spans="1:6">
      <c r="A818" s="1">
        <v>407</v>
      </c>
      <c r="B818" s="1">
        <v>43.36</v>
      </c>
      <c r="C818" s="1">
        <v>5.115</v>
      </c>
      <c r="D818" s="1">
        <v>30.932</v>
      </c>
      <c r="E818" s="1">
        <v>79.407</v>
      </c>
      <c r="F818" s="1">
        <v>57.363</v>
      </c>
    </row>
    <row r="819" spans="1:6">
      <c r="A819" s="1">
        <v>407.5</v>
      </c>
      <c r="B819" s="1">
        <v>43.47</v>
      </c>
      <c r="C819" s="1">
        <v>5.135</v>
      </c>
      <c r="D819" s="1">
        <v>30.97</v>
      </c>
      <c r="E819" s="1">
        <v>79.575</v>
      </c>
      <c r="F819" s="1">
        <v>57.575</v>
      </c>
    </row>
    <row r="820" spans="1:6">
      <c r="A820" s="1">
        <v>408</v>
      </c>
      <c r="B820" s="1">
        <v>43.58</v>
      </c>
      <c r="C820" s="1">
        <v>5.155</v>
      </c>
      <c r="D820" s="1">
        <v>31.008</v>
      </c>
      <c r="E820" s="1">
        <v>79.74299999999999</v>
      </c>
      <c r="F820" s="1">
        <v>57.787</v>
      </c>
    </row>
    <row r="821" spans="1:6">
      <c r="A821" s="1">
        <v>408.5</v>
      </c>
      <c r="B821" s="1">
        <v>43.69</v>
      </c>
      <c r="C821" s="1">
        <v>5.175</v>
      </c>
      <c r="D821" s="1">
        <v>31.046</v>
      </c>
      <c r="E821" s="1">
        <v>79.911</v>
      </c>
      <c r="F821" s="1">
        <v>57.999</v>
      </c>
    </row>
    <row r="822" spans="1:6">
      <c r="A822" s="1">
        <v>409</v>
      </c>
      <c r="B822" s="1">
        <v>43.8</v>
      </c>
      <c r="C822" s="1">
        <v>5.195</v>
      </c>
      <c r="D822" s="1">
        <v>31.084</v>
      </c>
      <c r="E822" s="1">
        <v>80.07899999999999</v>
      </c>
      <c r="F822" s="1">
        <v>58.211</v>
      </c>
    </row>
    <row r="823" spans="1:6">
      <c r="A823" s="1">
        <v>409.5</v>
      </c>
      <c r="B823" s="1">
        <v>43.91</v>
      </c>
      <c r="C823" s="1">
        <v>5.215</v>
      </c>
      <c r="D823" s="1">
        <v>31.122</v>
      </c>
      <c r="E823" s="1">
        <v>80.247</v>
      </c>
      <c r="F823" s="1">
        <v>58.423</v>
      </c>
    </row>
    <row r="824" spans="1:6">
      <c r="A824" s="1">
        <v>410</v>
      </c>
      <c r="B824" s="1">
        <v>44.02</v>
      </c>
      <c r="C824" s="1">
        <v>5.235</v>
      </c>
      <c r="D824" s="1">
        <v>31.16</v>
      </c>
      <c r="E824" s="1">
        <v>80.41500000000001</v>
      </c>
      <c r="F824" s="1">
        <v>58.635</v>
      </c>
    </row>
    <row r="825" spans="1:6">
      <c r="A825" s="1">
        <v>410.5</v>
      </c>
      <c r="B825" s="1">
        <v>44.13</v>
      </c>
      <c r="C825" s="1">
        <v>5.255</v>
      </c>
      <c r="D825" s="1">
        <v>31.198</v>
      </c>
      <c r="E825" s="1">
        <v>80.583</v>
      </c>
      <c r="F825" s="1">
        <v>58.847</v>
      </c>
    </row>
    <row r="826" spans="1:6">
      <c r="A826" s="1">
        <v>411</v>
      </c>
      <c r="B826" s="1">
        <v>44.24</v>
      </c>
      <c r="C826" s="1">
        <v>5.275</v>
      </c>
      <c r="D826" s="1">
        <v>31.236</v>
      </c>
      <c r="E826" s="1">
        <v>80.751</v>
      </c>
      <c r="F826" s="1">
        <v>59.059</v>
      </c>
    </row>
    <row r="827" spans="1:6">
      <c r="A827" s="1">
        <v>411.5</v>
      </c>
      <c r="B827" s="1">
        <v>44.35</v>
      </c>
      <c r="C827" s="1">
        <v>5.295</v>
      </c>
      <c r="D827" s="1">
        <v>31.274</v>
      </c>
      <c r="E827" s="1">
        <v>80.919</v>
      </c>
      <c r="F827" s="1">
        <v>59.271</v>
      </c>
    </row>
    <row r="828" spans="1:6">
      <c r="A828" s="1">
        <v>412</v>
      </c>
      <c r="B828" s="1">
        <v>44.46</v>
      </c>
      <c r="C828" s="1">
        <v>5.315</v>
      </c>
      <c r="D828" s="1">
        <v>31.312</v>
      </c>
      <c r="E828" s="1">
        <v>81.087</v>
      </c>
      <c r="F828" s="1">
        <v>59.483</v>
      </c>
    </row>
    <row r="829" spans="1:6">
      <c r="A829" s="1">
        <v>412.5</v>
      </c>
      <c r="B829" s="1">
        <v>44.57</v>
      </c>
      <c r="C829" s="1">
        <v>5.335</v>
      </c>
      <c r="D829" s="1">
        <v>31.35</v>
      </c>
      <c r="E829" s="1">
        <v>81.255</v>
      </c>
      <c r="F829" s="1">
        <v>59.695</v>
      </c>
    </row>
    <row r="830" spans="1:6">
      <c r="A830" s="1">
        <v>413</v>
      </c>
      <c r="B830" s="1">
        <v>44.68</v>
      </c>
      <c r="C830" s="1">
        <v>5.355</v>
      </c>
      <c r="D830" s="1">
        <v>31.388</v>
      </c>
      <c r="E830" s="1">
        <v>81.423</v>
      </c>
      <c r="F830" s="1">
        <v>59.907</v>
      </c>
    </row>
    <row r="831" spans="1:6">
      <c r="A831" s="1">
        <v>413.5</v>
      </c>
      <c r="B831" s="1">
        <v>44.79</v>
      </c>
      <c r="C831" s="1">
        <v>5.375</v>
      </c>
      <c r="D831" s="1">
        <v>31.426</v>
      </c>
      <c r="E831" s="1">
        <v>81.59099999999999</v>
      </c>
      <c r="F831" s="1">
        <v>60.119</v>
      </c>
    </row>
    <row r="832" spans="1:6">
      <c r="A832" s="1">
        <v>414</v>
      </c>
      <c r="B832" s="1">
        <v>44.9</v>
      </c>
      <c r="C832" s="1">
        <v>5.395</v>
      </c>
      <c r="D832" s="1">
        <v>31.464</v>
      </c>
      <c r="E832" s="1">
        <v>81.759</v>
      </c>
      <c r="F832" s="1">
        <v>60.331</v>
      </c>
    </row>
    <row r="833" spans="1:6">
      <c r="A833" s="1">
        <v>414.5</v>
      </c>
      <c r="B833" s="1">
        <v>45.01</v>
      </c>
      <c r="C833" s="1">
        <v>5.415</v>
      </c>
      <c r="D833" s="1">
        <v>31.502</v>
      </c>
      <c r="E833" s="1">
        <v>81.92700000000001</v>
      </c>
      <c r="F833" s="1">
        <v>60.543</v>
      </c>
    </row>
    <row r="834" spans="1:6">
      <c r="A834" s="1">
        <v>415</v>
      </c>
      <c r="B834" s="1">
        <v>45.12</v>
      </c>
      <c r="C834" s="1">
        <v>5.435</v>
      </c>
      <c r="D834" s="1">
        <v>31.54</v>
      </c>
      <c r="E834" s="1">
        <v>82.095</v>
      </c>
      <c r="F834" s="1">
        <v>60.755</v>
      </c>
    </row>
    <row r="835" spans="1:6">
      <c r="A835" s="1">
        <v>415.5</v>
      </c>
      <c r="B835" s="1">
        <v>45.23</v>
      </c>
      <c r="C835" s="1">
        <v>5.455</v>
      </c>
      <c r="D835" s="1">
        <v>31.578</v>
      </c>
      <c r="E835" s="1">
        <v>82.26300000000001</v>
      </c>
      <c r="F835" s="1">
        <v>60.967</v>
      </c>
    </row>
    <row r="836" spans="1:6">
      <c r="A836" s="1">
        <v>416</v>
      </c>
      <c r="B836" s="1">
        <v>45.34</v>
      </c>
      <c r="C836" s="1">
        <v>5.475</v>
      </c>
      <c r="D836" s="1">
        <v>31.616</v>
      </c>
      <c r="E836" s="1">
        <v>82.431</v>
      </c>
      <c r="F836" s="1">
        <v>61.179</v>
      </c>
    </row>
    <row r="837" spans="1:6">
      <c r="A837" s="1">
        <v>416.5</v>
      </c>
      <c r="B837" s="1">
        <v>45.45</v>
      </c>
      <c r="C837" s="1">
        <v>5.495</v>
      </c>
      <c r="D837" s="1">
        <v>31.654</v>
      </c>
      <c r="E837" s="1">
        <v>82.599</v>
      </c>
      <c r="F837" s="1">
        <v>61.391</v>
      </c>
    </row>
    <row r="838" spans="1:6">
      <c r="A838" s="1">
        <v>417</v>
      </c>
      <c r="B838" s="1">
        <v>45.56</v>
      </c>
      <c r="C838" s="1">
        <v>5.515</v>
      </c>
      <c r="D838" s="1">
        <v>31.692</v>
      </c>
      <c r="E838" s="1">
        <v>82.767</v>
      </c>
      <c r="F838" s="1">
        <v>61.603</v>
      </c>
    </row>
    <row r="839" spans="1:6">
      <c r="A839" s="1">
        <v>417.5</v>
      </c>
      <c r="B839" s="1">
        <v>45.67</v>
      </c>
      <c r="C839" s="1">
        <v>5.535</v>
      </c>
      <c r="D839" s="1">
        <v>31.73</v>
      </c>
      <c r="E839" s="1">
        <v>82.935</v>
      </c>
      <c r="F839" s="1">
        <v>61.815</v>
      </c>
    </row>
    <row r="840" spans="1:6">
      <c r="A840" s="1">
        <v>418</v>
      </c>
      <c r="B840" s="1">
        <v>45.78</v>
      </c>
      <c r="C840" s="1">
        <v>5.555</v>
      </c>
      <c r="D840" s="1">
        <v>31.768</v>
      </c>
      <c r="E840" s="1">
        <v>83.10299999999999</v>
      </c>
      <c r="F840" s="1">
        <v>62.027</v>
      </c>
    </row>
    <row r="841" spans="1:6">
      <c r="A841" s="1">
        <v>418.5</v>
      </c>
      <c r="B841" s="1">
        <v>45.89</v>
      </c>
      <c r="C841" s="1">
        <v>5.575</v>
      </c>
      <c r="D841" s="1">
        <v>31.806</v>
      </c>
      <c r="E841" s="1">
        <v>83.271</v>
      </c>
      <c r="F841" s="1">
        <v>62.239</v>
      </c>
    </row>
    <row r="842" spans="1:6">
      <c r="A842" s="1">
        <v>419</v>
      </c>
      <c r="B842" s="1">
        <v>46</v>
      </c>
      <c r="C842" s="1">
        <v>5.595</v>
      </c>
      <c r="D842" s="1">
        <v>31.844</v>
      </c>
      <c r="E842" s="1">
        <v>83.43899999999999</v>
      </c>
      <c r="F842" s="1">
        <v>62.451</v>
      </c>
    </row>
    <row r="843" spans="1:6">
      <c r="A843" s="1">
        <v>419.5</v>
      </c>
      <c r="B843" s="1">
        <v>46.11</v>
      </c>
      <c r="C843" s="1">
        <v>5.615</v>
      </c>
      <c r="D843" s="1">
        <v>31.882</v>
      </c>
      <c r="E843" s="1">
        <v>83.607</v>
      </c>
      <c r="F843" s="1">
        <v>62.663</v>
      </c>
    </row>
    <row r="844" spans="1:6">
      <c r="A844" s="1">
        <v>420</v>
      </c>
      <c r="B844" s="1">
        <v>46.22</v>
      </c>
      <c r="C844" s="1">
        <v>5.635</v>
      </c>
      <c r="D844" s="1">
        <v>31.92</v>
      </c>
      <c r="E844" s="1">
        <v>83.77500000000001</v>
      </c>
      <c r="F844" s="1">
        <v>62.875</v>
      </c>
    </row>
    <row r="845" spans="1:6">
      <c r="A845" s="1">
        <v>420.5</v>
      </c>
      <c r="B845" s="1">
        <v>46.33</v>
      </c>
      <c r="C845" s="1">
        <v>5.655</v>
      </c>
      <c r="D845" s="1">
        <v>31.958</v>
      </c>
      <c r="E845" s="1">
        <v>83.943</v>
      </c>
      <c r="F845" s="1">
        <v>63.087</v>
      </c>
    </row>
    <row r="846" spans="1:6">
      <c r="A846" s="1">
        <v>421</v>
      </c>
      <c r="B846" s="1">
        <v>46.44</v>
      </c>
      <c r="C846" s="1">
        <v>5.675</v>
      </c>
      <c r="D846" s="1">
        <v>31.996</v>
      </c>
      <c r="E846" s="1">
        <v>84.111</v>
      </c>
      <c r="F846" s="1">
        <v>63.299</v>
      </c>
    </row>
    <row r="847" spans="1:6">
      <c r="A847" s="1">
        <v>421.5</v>
      </c>
      <c r="B847" s="1">
        <v>46.55</v>
      </c>
      <c r="C847" s="1">
        <v>5.695</v>
      </c>
      <c r="D847" s="1">
        <v>32.034</v>
      </c>
      <c r="E847" s="1">
        <v>84.279</v>
      </c>
      <c r="F847" s="1">
        <v>63.511</v>
      </c>
    </row>
    <row r="848" spans="1:6">
      <c r="A848" s="1">
        <v>422</v>
      </c>
      <c r="B848" s="1">
        <v>46.66</v>
      </c>
      <c r="C848" s="1">
        <v>5.715</v>
      </c>
      <c r="D848" s="1">
        <v>32.072</v>
      </c>
      <c r="E848" s="1">
        <v>84.447</v>
      </c>
      <c r="F848" s="1">
        <v>63.723</v>
      </c>
    </row>
    <row r="849" spans="1:6">
      <c r="A849" s="1">
        <v>422.5</v>
      </c>
      <c r="B849" s="1">
        <v>46.77</v>
      </c>
      <c r="C849" s="1">
        <v>5.735</v>
      </c>
      <c r="D849" s="1">
        <v>32.11</v>
      </c>
      <c r="E849" s="1">
        <v>84.61499999999999</v>
      </c>
      <c r="F849" s="1">
        <v>63.935</v>
      </c>
    </row>
    <row r="850" spans="1:6">
      <c r="A850" s="1">
        <v>423</v>
      </c>
      <c r="B850" s="1">
        <v>46.88</v>
      </c>
      <c r="C850" s="1">
        <v>5.755</v>
      </c>
      <c r="D850" s="1">
        <v>32.148</v>
      </c>
      <c r="E850" s="1">
        <v>84.783</v>
      </c>
      <c r="F850" s="1">
        <v>64.14700000000001</v>
      </c>
    </row>
    <row r="851" spans="1:6">
      <c r="A851" s="1">
        <v>423.5</v>
      </c>
      <c r="B851" s="1">
        <v>46.99</v>
      </c>
      <c r="C851" s="1">
        <v>5.775</v>
      </c>
      <c r="D851" s="1">
        <v>32.186</v>
      </c>
      <c r="E851" s="1">
        <v>84.95099999999999</v>
      </c>
      <c r="F851" s="1">
        <v>64.35899999999999</v>
      </c>
    </row>
    <row r="852" spans="1:6">
      <c r="A852" s="1">
        <v>424</v>
      </c>
      <c r="B852" s="1">
        <v>47.1</v>
      </c>
      <c r="C852" s="1">
        <v>5.795</v>
      </c>
      <c r="D852" s="1">
        <v>32.224</v>
      </c>
      <c r="E852" s="1">
        <v>85.119</v>
      </c>
      <c r="F852" s="1">
        <v>64.571</v>
      </c>
    </row>
    <row r="853" spans="1:6">
      <c r="A853" s="1">
        <v>424.5</v>
      </c>
      <c r="B853" s="1">
        <v>47.21</v>
      </c>
      <c r="C853" s="1">
        <v>5.815</v>
      </c>
      <c r="D853" s="1">
        <v>32.262</v>
      </c>
      <c r="E853" s="1">
        <v>85.28700000000001</v>
      </c>
      <c r="F853" s="1">
        <v>64.783</v>
      </c>
    </row>
    <row r="854" spans="1:6">
      <c r="A854" s="1">
        <v>425</v>
      </c>
      <c r="B854" s="1">
        <v>47.32</v>
      </c>
      <c r="C854" s="1">
        <v>5.835</v>
      </c>
      <c r="D854" s="1">
        <v>32.3</v>
      </c>
      <c r="E854" s="1">
        <v>85.455</v>
      </c>
      <c r="F854" s="1">
        <v>64.995</v>
      </c>
    </row>
    <row r="855" spans="1:6">
      <c r="A855" s="1">
        <v>425.5</v>
      </c>
      <c r="B855" s="1">
        <v>47.43</v>
      </c>
      <c r="C855" s="1">
        <v>5.855</v>
      </c>
      <c r="D855" s="1">
        <v>32.338</v>
      </c>
      <c r="E855" s="1">
        <v>85.623</v>
      </c>
      <c r="F855" s="1">
        <v>65.20699999999999</v>
      </c>
    </row>
    <row r="856" spans="1:6">
      <c r="A856" s="1">
        <v>426</v>
      </c>
      <c r="B856" s="1">
        <v>47.54</v>
      </c>
      <c r="C856" s="1">
        <v>5.875</v>
      </c>
      <c r="D856" s="1">
        <v>32.376</v>
      </c>
      <c r="E856" s="1">
        <v>85.791</v>
      </c>
      <c r="F856" s="1">
        <v>65.419</v>
      </c>
    </row>
    <row r="857" spans="1:6">
      <c r="A857" s="1">
        <v>426.5</v>
      </c>
      <c r="B857" s="1">
        <v>47.65</v>
      </c>
      <c r="C857" s="1">
        <v>5.895</v>
      </c>
      <c r="D857" s="1">
        <v>32.414</v>
      </c>
      <c r="E857" s="1">
        <v>85.959</v>
      </c>
      <c r="F857" s="1">
        <v>65.631</v>
      </c>
    </row>
    <row r="858" spans="1:6">
      <c r="A858" s="1">
        <v>427</v>
      </c>
      <c r="B858" s="1">
        <v>47.76</v>
      </c>
      <c r="C858" s="1">
        <v>5.915</v>
      </c>
      <c r="D858" s="1">
        <v>32.452</v>
      </c>
      <c r="E858" s="1">
        <v>86.127</v>
      </c>
      <c r="F858" s="1">
        <v>65.843</v>
      </c>
    </row>
    <row r="859" spans="1:6">
      <c r="A859" s="1">
        <v>427.5</v>
      </c>
      <c r="B859" s="1">
        <v>47.87</v>
      </c>
      <c r="C859" s="1">
        <v>5.935</v>
      </c>
      <c r="D859" s="1">
        <v>32.49</v>
      </c>
      <c r="E859" s="1">
        <v>86.295</v>
      </c>
      <c r="F859" s="1">
        <v>66.05500000000001</v>
      </c>
    </row>
    <row r="860" spans="1:6">
      <c r="A860" s="1">
        <v>428</v>
      </c>
      <c r="B860" s="1">
        <v>47.98</v>
      </c>
      <c r="C860" s="1">
        <v>5.955</v>
      </c>
      <c r="D860" s="1">
        <v>32.528</v>
      </c>
      <c r="E860" s="1">
        <v>86.46299999999999</v>
      </c>
      <c r="F860" s="1">
        <v>66.267</v>
      </c>
    </row>
    <row r="861" spans="1:6">
      <c r="A861" s="1">
        <v>428.5</v>
      </c>
      <c r="B861" s="1">
        <v>48.09</v>
      </c>
      <c r="C861" s="1">
        <v>5.975</v>
      </c>
      <c r="D861" s="1">
        <v>32.566</v>
      </c>
      <c r="E861" s="1">
        <v>86.631</v>
      </c>
      <c r="F861" s="1">
        <v>66.479</v>
      </c>
    </row>
    <row r="862" spans="1:6">
      <c r="A862" s="1">
        <v>429</v>
      </c>
      <c r="B862" s="1">
        <v>48.2</v>
      </c>
      <c r="C862" s="1">
        <v>5.995</v>
      </c>
      <c r="D862" s="1">
        <v>32.604</v>
      </c>
      <c r="E862" s="1">
        <v>86.79900000000001</v>
      </c>
      <c r="F862" s="1">
        <v>66.691</v>
      </c>
    </row>
    <row r="863" spans="1:6">
      <c r="A863" s="1">
        <v>429.5</v>
      </c>
      <c r="B863" s="1">
        <v>48.31</v>
      </c>
      <c r="C863" s="1">
        <v>6.015</v>
      </c>
      <c r="D863" s="1">
        <v>32.642</v>
      </c>
      <c r="E863" s="1">
        <v>86.967</v>
      </c>
      <c r="F863" s="1">
        <v>66.90300000000001</v>
      </c>
    </row>
    <row r="864" spans="1:6">
      <c r="A864" s="1">
        <v>430</v>
      </c>
      <c r="B864" s="1">
        <v>48.42</v>
      </c>
      <c r="C864" s="1">
        <v>6.035</v>
      </c>
      <c r="D864" s="1">
        <v>32.68</v>
      </c>
      <c r="E864" s="1">
        <v>87.13500000000001</v>
      </c>
      <c r="F864" s="1">
        <v>67.11499999999999</v>
      </c>
    </row>
    <row r="865" spans="1:6">
      <c r="A865" s="1">
        <v>430.5</v>
      </c>
      <c r="B865" s="1">
        <v>48.53</v>
      </c>
      <c r="C865" s="1">
        <v>6.055</v>
      </c>
      <c r="D865" s="1">
        <v>32.718</v>
      </c>
      <c r="E865" s="1">
        <v>87.303</v>
      </c>
      <c r="F865" s="1">
        <v>67.327</v>
      </c>
    </row>
    <row r="866" spans="1:6">
      <c r="A866" s="1">
        <v>431</v>
      </c>
      <c r="B866" s="1">
        <v>48.64</v>
      </c>
      <c r="C866" s="1">
        <v>6.075</v>
      </c>
      <c r="D866" s="1">
        <v>32.756</v>
      </c>
      <c r="E866" s="1">
        <v>87.471</v>
      </c>
      <c r="F866" s="1">
        <v>67.539</v>
      </c>
    </row>
    <row r="867" spans="1:6">
      <c r="A867" s="1">
        <v>431.5</v>
      </c>
      <c r="B867" s="1">
        <v>48.75</v>
      </c>
      <c r="C867" s="1">
        <v>6.095</v>
      </c>
      <c r="D867" s="1">
        <v>32.794</v>
      </c>
      <c r="E867" s="1">
        <v>87.639</v>
      </c>
      <c r="F867" s="1">
        <v>67.751</v>
      </c>
    </row>
    <row r="868" spans="1:6">
      <c r="A868" s="1">
        <v>432</v>
      </c>
      <c r="B868" s="1">
        <v>48.86</v>
      </c>
      <c r="C868" s="1">
        <v>6.115</v>
      </c>
      <c r="D868" s="1">
        <v>32.832</v>
      </c>
      <c r="E868" s="1">
        <v>87.807</v>
      </c>
      <c r="F868" s="1">
        <v>67.96299999999999</v>
      </c>
    </row>
    <row r="869" spans="1:6">
      <c r="A869" s="1">
        <v>432.5</v>
      </c>
      <c r="B869" s="1">
        <v>48.97</v>
      </c>
      <c r="C869" s="1">
        <v>6.135</v>
      </c>
      <c r="D869" s="1">
        <v>32.87</v>
      </c>
      <c r="E869" s="1">
        <v>87.97499999999999</v>
      </c>
      <c r="F869" s="1">
        <v>68.175</v>
      </c>
    </row>
    <row r="870" spans="1:6">
      <c r="A870" s="1">
        <v>433</v>
      </c>
      <c r="B870" s="1">
        <v>49.08</v>
      </c>
      <c r="C870" s="1">
        <v>6.155</v>
      </c>
      <c r="D870" s="1">
        <v>32.908</v>
      </c>
      <c r="E870" s="1">
        <v>88.143</v>
      </c>
      <c r="F870" s="1">
        <v>68.387</v>
      </c>
    </row>
    <row r="871" spans="1:6">
      <c r="A871" s="1">
        <v>433.5</v>
      </c>
      <c r="B871" s="1">
        <v>49.19</v>
      </c>
      <c r="C871" s="1">
        <v>6.175</v>
      </c>
      <c r="D871" s="1">
        <v>32.946</v>
      </c>
      <c r="E871" s="1">
        <v>88.31100000000001</v>
      </c>
      <c r="F871" s="1">
        <v>68.599</v>
      </c>
    </row>
    <row r="872" spans="1:6">
      <c r="A872" s="1">
        <v>434</v>
      </c>
      <c r="B872" s="1">
        <v>49.3</v>
      </c>
      <c r="C872" s="1">
        <v>6.195</v>
      </c>
      <c r="D872" s="1">
        <v>32.984</v>
      </c>
      <c r="E872" s="1">
        <v>88.479</v>
      </c>
      <c r="F872" s="1">
        <v>68.81100000000001</v>
      </c>
    </row>
    <row r="873" spans="1:6">
      <c r="A873" s="1">
        <v>434.5</v>
      </c>
      <c r="B873" s="1">
        <v>49.41</v>
      </c>
      <c r="C873" s="1">
        <v>6.215</v>
      </c>
      <c r="D873" s="1">
        <v>33.022</v>
      </c>
      <c r="E873" s="1">
        <v>88.64700000000001</v>
      </c>
      <c r="F873" s="1">
        <v>69.023</v>
      </c>
    </row>
    <row r="874" spans="1:6">
      <c r="A874" s="1">
        <v>435</v>
      </c>
      <c r="B874" s="1">
        <v>49.52</v>
      </c>
      <c r="C874" s="1">
        <v>6.235</v>
      </c>
      <c r="D874" s="1">
        <v>33.06</v>
      </c>
      <c r="E874" s="1">
        <v>88.815</v>
      </c>
      <c r="F874" s="1">
        <v>69.235</v>
      </c>
    </row>
    <row r="875" spans="1:6">
      <c r="A875" s="1">
        <v>435.5</v>
      </c>
      <c r="B875" s="1">
        <v>49.63</v>
      </c>
      <c r="C875" s="1">
        <v>6.255</v>
      </c>
      <c r="D875" s="1">
        <v>33.098</v>
      </c>
      <c r="E875" s="1">
        <v>88.983</v>
      </c>
      <c r="F875" s="1">
        <v>69.447</v>
      </c>
    </row>
    <row r="876" spans="1:6">
      <c r="A876" s="1">
        <v>436</v>
      </c>
      <c r="B876" s="1">
        <v>49.74</v>
      </c>
      <c r="C876" s="1">
        <v>6.275</v>
      </c>
      <c r="D876" s="1">
        <v>33.136</v>
      </c>
      <c r="E876" s="1">
        <v>89.151</v>
      </c>
      <c r="F876" s="1">
        <v>69.65900000000001</v>
      </c>
    </row>
    <row r="877" spans="1:6">
      <c r="A877" s="1">
        <v>436.5</v>
      </c>
      <c r="B877" s="1">
        <v>49.85</v>
      </c>
      <c r="C877" s="1">
        <v>6.295</v>
      </c>
      <c r="D877" s="1">
        <v>33.174</v>
      </c>
      <c r="E877" s="1">
        <v>89.319</v>
      </c>
      <c r="F877" s="1">
        <v>69.871</v>
      </c>
    </row>
    <row r="878" spans="1:6">
      <c r="A878" s="1">
        <v>437</v>
      </c>
      <c r="B878" s="1">
        <v>49.96</v>
      </c>
      <c r="C878" s="1">
        <v>6.315</v>
      </c>
      <c r="D878" s="1">
        <v>33.212</v>
      </c>
      <c r="E878" s="1">
        <v>89.48699999999999</v>
      </c>
      <c r="F878" s="1">
        <v>70.083</v>
      </c>
    </row>
    <row r="879" spans="1:6">
      <c r="A879" s="1">
        <v>437.5</v>
      </c>
      <c r="B879" s="1">
        <v>50.07</v>
      </c>
      <c r="C879" s="1">
        <v>6.335</v>
      </c>
      <c r="D879" s="1">
        <v>33.25</v>
      </c>
      <c r="E879" s="1">
        <v>89.655</v>
      </c>
      <c r="F879" s="1">
        <v>70.295</v>
      </c>
    </row>
    <row r="880" spans="1:6">
      <c r="A880" s="1">
        <v>438</v>
      </c>
      <c r="B880" s="1">
        <v>50.18</v>
      </c>
      <c r="C880" s="1">
        <v>6.355</v>
      </c>
      <c r="D880" s="1">
        <v>33.288</v>
      </c>
      <c r="E880" s="1">
        <v>89.82299999999999</v>
      </c>
      <c r="F880" s="1">
        <v>70.50700000000001</v>
      </c>
    </row>
    <row r="881" spans="1:6">
      <c r="A881" s="1">
        <v>438.5</v>
      </c>
      <c r="B881" s="1">
        <v>50.29</v>
      </c>
      <c r="C881" s="1">
        <v>6.375</v>
      </c>
      <c r="D881" s="1">
        <v>33.326</v>
      </c>
      <c r="E881" s="1">
        <v>89.991</v>
      </c>
      <c r="F881" s="1">
        <v>70.71899999999999</v>
      </c>
    </row>
    <row r="882" spans="1:6">
      <c r="A882" s="1">
        <v>439</v>
      </c>
      <c r="B882" s="1">
        <v>50.4</v>
      </c>
      <c r="C882" s="1">
        <v>6.395</v>
      </c>
      <c r="D882" s="1">
        <v>33.364</v>
      </c>
      <c r="E882" s="1">
        <v>90.15900000000001</v>
      </c>
      <c r="F882" s="1">
        <v>70.931</v>
      </c>
    </row>
    <row r="883" spans="1:6">
      <c r="A883" s="1">
        <v>439.5</v>
      </c>
      <c r="B883" s="1">
        <v>50.51</v>
      </c>
      <c r="C883" s="1">
        <v>6.415</v>
      </c>
      <c r="D883" s="1">
        <v>33.402</v>
      </c>
      <c r="E883" s="1">
        <v>90.327</v>
      </c>
      <c r="F883" s="1">
        <v>71.143</v>
      </c>
    </row>
    <row r="884" spans="1:6">
      <c r="A884" s="1">
        <v>440</v>
      </c>
      <c r="B884" s="1">
        <v>50.62</v>
      </c>
      <c r="C884" s="1">
        <v>6.435</v>
      </c>
      <c r="D884" s="1">
        <v>33.44</v>
      </c>
      <c r="E884" s="1">
        <v>90.495</v>
      </c>
      <c r="F884" s="1">
        <v>71.355</v>
      </c>
    </row>
    <row r="885" spans="1:6">
      <c r="A885" s="1">
        <v>440.5</v>
      </c>
      <c r="B885" s="1">
        <v>50.73</v>
      </c>
      <c r="C885" s="1">
        <v>6.455</v>
      </c>
      <c r="D885" s="1">
        <v>33.478</v>
      </c>
      <c r="E885" s="1">
        <v>90.663</v>
      </c>
      <c r="F885" s="1">
        <v>71.56699999999999</v>
      </c>
    </row>
    <row r="886" spans="1:6">
      <c r="A886" s="1">
        <v>441</v>
      </c>
      <c r="B886" s="1">
        <v>50.84</v>
      </c>
      <c r="C886" s="1">
        <v>6.475</v>
      </c>
      <c r="D886" s="1">
        <v>33.516</v>
      </c>
      <c r="E886" s="1">
        <v>90.831</v>
      </c>
      <c r="F886" s="1">
        <v>71.779</v>
      </c>
    </row>
    <row r="887" spans="1:6">
      <c r="A887" s="1">
        <v>441.5</v>
      </c>
      <c r="B887" s="1">
        <v>50.95</v>
      </c>
      <c r="C887" s="1">
        <v>6.495</v>
      </c>
      <c r="D887" s="1">
        <v>33.554</v>
      </c>
      <c r="E887" s="1">
        <v>90.999</v>
      </c>
      <c r="F887" s="1">
        <v>71.991</v>
      </c>
    </row>
    <row r="888" spans="1:6">
      <c r="A888" s="1">
        <v>442</v>
      </c>
      <c r="B888" s="1">
        <v>51.06</v>
      </c>
      <c r="C888" s="1">
        <v>6.515</v>
      </c>
      <c r="D888" s="1">
        <v>33.592</v>
      </c>
      <c r="E888" s="1">
        <v>91.167</v>
      </c>
      <c r="F888" s="1">
        <v>72.203</v>
      </c>
    </row>
    <row r="889" spans="1:6">
      <c r="A889" s="1">
        <v>442.5</v>
      </c>
      <c r="B889" s="1">
        <v>51.17</v>
      </c>
      <c r="C889" s="1">
        <v>6.535</v>
      </c>
      <c r="D889" s="1">
        <v>33.63</v>
      </c>
      <c r="E889" s="1">
        <v>91.33499999999999</v>
      </c>
      <c r="F889" s="1">
        <v>72.41500000000001</v>
      </c>
    </row>
    <row r="890" spans="1:6">
      <c r="A890" s="1">
        <v>443</v>
      </c>
      <c r="B890" s="1">
        <v>51.28</v>
      </c>
      <c r="C890" s="1">
        <v>6.555</v>
      </c>
      <c r="D890" s="1">
        <v>33.668</v>
      </c>
      <c r="E890" s="1">
        <v>91.503</v>
      </c>
      <c r="F890" s="1">
        <v>72.627</v>
      </c>
    </row>
    <row r="891" spans="1:6">
      <c r="A891" s="1">
        <v>443.5</v>
      </c>
      <c r="B891" s="1">
        <v>51.39</v>
      </c>
      <c r="C891" s="1">
        <v>6.575</v>
      </c>
      <c r="D891" s="1">
        <v>33.706</v>
      </c>
      <c r="E891" s="1">
        <v>91.67100000000001</v>
      </c>
      <c r="F891" s="1">
        <v>72.839</v>
      </c>
    </row>
    <row r="892" spans="1:6">
      <c r="A892" s="1">
        <v>444</v>
      </c>
      <c r="B892" s="1">
        <v>51.5</v>
      </c>
      <c r="C892" s="1">
        <v>6.595</v>
      </c>
      <c r="D892" s="1">
        <v>33.744</v>
      </c>
      <c r="E892" s="1">
        <v>91.839</v>
      </c>
      <c r="F892" s="1">
        <v>73.051</v>
      </c>
    </row>
    <row r="893" spans="1:6">
      <c r="A893" s="1">
        <v>444.5</v>
      </c>
      <c r="B893" s="1">
        <v>51.61</v>
      </c>
      <c r="C893" s="1">
        <v>6.615</v>
      </c>
      <c r="D893" s="1">
        <v>33.782</v>
      </c>
      <c r="E893" s="1">
        <v>92.00700000000001</v>
      </c>
      <c r="F893" s="1">
        <v>73.26300000000001</v>
      </c>
    </row>
    <row r="894" spans="1:6">
      <c r="A894" s="1">
        <v>445</v>
      </c>
      <c r="B894" s="1">
        <v>51.72</v>
      </c>
      <c r="C894" s="1">
        <v>6.635</v>
      </c>
      <c r="D894" s="1">
        <v>33.82</v>
      </c>
      <c r="E894" s="1">
        <v>92.175</v>
      </c>
      <c r="F894" s="1">
        <v>73.47499999999999</v>
      </c>
    </row>
    <row r="895" spans="1:6">
      <c r="A895" s="1">
        <v>445.5</v>
      </c>
      <c r="B895" s="1">
        <v>51.83</v>
      </c>
      <c r="C895" s="1">
        <v>6.655</v>
      </c>
      <c r="D895" s="1">
        <v>33.858</v>
      </c>
      <c r="E895" s="1">
        <v>92.343</v>
      </c>
      <c r="F895" s="1">
        <v>73.687</v>
      </c>
    </row>
    <row r="896" spans="1:6">
      <c r="A896" s="1">
        <v>446</v>
      </c>
      <c r="B896" s="1">
        <v>51.94</v>
      </c>
      <c r="C896" s="1">
        <v>6.675</v>
      </c>
      <c r="D896" s="1">
        <v>33.896</v>
      </c>
      <c r="E896" s="1">
        <v>92.511</v>
      </c>
      <c r="F896" s="1">
        <v>73.899</v>
      </c>
    </row>
    <row r="897" spans="1:6">
      <c r="A897" s="1">
        <v>446.5</v>
      </c>
      <c r="B897" s="1">
        <v>52.05</v>
      </c>
      <c r="C897" s="1">
        <v>6.695</v>
      </c>
      <c r="D897" s="1">
        <v>33.934</v>
      </c>
      <c r="E897" s="1">
        <v>92.679</v>
      </c>
      <c r="F897" s="1">
        <v>74.111</v>
      </c>
    </row>
    <row r="898" spans="1:6">
      <c r="A898" s="1">
        <v>447</v>
      </c>
      <c r="B898" s="1">
        <v>52.16</v>
      </c>
      <c r="C898" s="1">
        <v>6.715</v>
      </c>
      <c r="D898" s="1">
        <v>33.972</v>
      </c>
      <c r="E898" s="1">
        <v>92.84699999999999</v>
      </c>
      <c r="F898" s="1">
        <v>74.32299999999999</v>
      </c>
    </row>
    <row r="899" spans="1:6">
      <c r="A899" s="1">
        <v>447.5</v>
      </c>
      <c r="B899" s="1">
        <v>52.27</v>
      </c>
      <c r="C899" s="1">
        <v>6.735</v>
      </c>
      <c r="D899" s="1">
        <v>34.01</v>
      </c>
      <c r="E899" s="1">
        <v>93.015</v>
      </c>
      <c r="F899" s="1">
        <v>74.535</v>
      </c>
    </row>
    <row r="900" spans="1:6">
      <c r="A900" s="1">
        <v>448</v>
      </c>
      <c r="B900" s="1">
        <v>52.38</v>
      </c>
      <c r="C900" s="1">
        <v>6.755</v>
      </c>
      <c r="D900" s="1">
        <v>34.048</v>
      </c>
      <c r="E900" s="1">
        <v>93.18300000000001</v>
      </c>
      <c r="F900" s="1">
        <v>74.747</v>
      </c>
    </row>
    <row r="901" spans="1:6">
      <c r="A901" s="1">
        <v>448.5</v>
      </c>
      <c r="B901" s="1">
        <v>52.49</v>
      </c>
      <c r="C901" s="1">
        <v>6.775</v>
      </c>
      <c r="D901" s="1">
        <v>34.086</v>
      </c>
      <c r="E901" s="1">
        <v>93.351</v>
      </c>
      <c r="F901" s="1">
        <v>74.959</v>
      </c>
    </row>
    <row r="902" spans="1:6">
      <c r="A902" s="1">
        <v>449</v>
      </c>
      <c r="B902" s="1">
        <v>52.6</v>
      </c>
      <c r="C902" s="1">
        <v>6.795</v>
      </c>
      <c r="D902" s="1">
        <v>34.124</v>
      </c>
      <c r="E902" s="1">
        <v>93.51900000000001</v>
      </c>
      <c r="F902" s="1">
        <v>75.17100000000001</v>
      </c>
    </row>
    <row r="903" spans="1:6">
      <c r="A903" s="1">
        <v>449.5</v>
      </c>
      <c r="B903" s="1">
        <v>52.71</v>
      </c>
      <c r="C903" s="1">
        <v>6.815</v>
      </c>
      <c r="D903" s="1">
        <v>34.162</v>
      </c>
      <c r="E903" s="1">
        <v>93.687</v>
      </c>
      <c r="F903" s="1">
        <v>75.383</v>
      </c>
    </row>
    <row r="904" spans="1:6">
      <c r="A904" s="1">
        <v>450</v>
      </c>
      <c r="B904" s="1">
        <v>52.82</v>
      </c>
      <c r="C904" s="1">
        <v>6.835</v>
      </c>
      <c r="D904" s="1">
        <v>34.2</v>
      </c>
      <c r="E904" s="1">
        <v>93.855</v>
      </c>
      <c r="F904" s="1">
        <v>75.595</v>
      </c>
    </row>
    <row r="905" spans="1:6">
      <c r="A905" s="1">
        <v>450.5</v>
      </c>
      <c r="B905" s="1">
        <v>52.93</v>
      </c>
      <c r="C905" s="1">
        <v>6.855</v>
      </c>
      <c r="D905" s="1">
        <v>34.238</v>
      </c>
      <c r="E905" s="1">
        <v>94.023</v>
      </c>
      <c r="F905" s="1">
        <v>75.807</v>
      </c>
    </row>
    <row r="906" spans="1:6">
      <c r="A906" s="1">
        <v>451</v>
      </c>
      <c r="B906" s="1">
        <v>53.04</v>
      </c>
      <c r="C906" s="1">
        <v>6.875</v>
      </c>
      <c r="D906" s="1">
        <v>34.276</v>
      </c>
      <c r="E906" s="1">
        <v>94.191</v>
      </c>
      <c r="F906" s="1">
        <v>76.01900000000001</v>
      </c>
    </row>
    <row r="907" spans="1:6">
      <c r="A907" s="1">
        <v>451.5</v>
      </c>
      <c r="B907" s="1">
        <v>53.15</v>
      </c>
      <c r="C907" s="1">
        <v>6.895</v>
      </c>
      <c r="D907" s="1">
        <v>34.314</v>
      </c>
      <c r="E907" s="1">
        <v>94.35899999999999</v>
      </c>
      <c r="F907" s="1">
        <v>76.23099999999999</v>
      </c>
    </row>
    <row r="908" spans="1:6">
      <c r="A908" s="1">
        <v>452</v>
      </c>
      <c r="B908" s="1">
        <v>53.26</v>
      </c>
      <c r="C908" s="1">
        <v>6.915</v>
      </c>
      <c r="D908" s="1">
        <v>34.352</v>
      </c>
      <c r="E908" s="1">
        <v>94.527</v>
      </c>
      <c r="F908" s="1">
        <v>76.443</v>
      </c>
    </row>
    <row r="909" spans="1:6">
      <c r="A909" s="1">
        <v>452.5</v>
      </c>
      <c r="B909" s="1">
        <v>53.37</v>
      </c>
      <c r="C909" s="1">
        <v>6.935</v>
      </c>
      <c r="D909" s="1">
        <v>34.39</v>
      </c>
      <c r="E909" s="1">
        <v>94.69499999999999</v>
      </c>
      <c r="F909" s="1">
        <v>76.655</v>
      </c>
    </row>
    <row r="910" spans="1:6">
      <c r="A910" s="1">
        <v>453</v>
      </c>
      <c r="B910" s="1">
        <v>53.48</v>
      </c>
      <c r="C910" s="1">
        <v>6.955</v>
      </c>
      <c r="D910" s="1">
        <v>34.428</v>
      </c>
      <c r="E910" s="1">
        <v>94.863</v>
      </c>
      <c r="F910" s="1">
        <v>76.867</v>
      </c>
    </row>
    <row r="911" spans="1:6">
      <c r="A911" s="1">
        <v>453.5</v>
      </c>
      <c r="B911" s="1">
        <v>53.59</v>
      </c>
      <c r="C911" s="1">
        <v>6.975</v>
      </c>
      <c r="D911" s="1">
        <v>34.466</v>
      </c>
      <c r="E911" s="1">
        <v>95.03100000000001</v>
      </c>
      <c r="F911" s="1">
        <v>77.07899999999999</v>
      </c>
    </row>
    <row r="912" spans="1:6">
      <c r="A912" s="1">
        <v>454</v>
      </c>
      <c r="B912" s="1">
        <v>53.7</v>
      </c>
      <c r="C912" s="1">
        <v>6.995</v>
      </c>
      <c r="D912" s="1">
        <v>34.504</v>
      </c>
      <c r="E912" s="1">
        <v>95.199</v>
      </c>
      <c r="F912" s="1">
        <v>77.291</v>
      </c>
    </row>
    <row r="913" spans="1:6">
      <c r="A913" s="1">
        <v>454.5</v>
      </c>
      <c r="B913" s="1">
        <v>53.81</v>
      </c>
      <c r="C913" s="1">
        <v>7.015</v>
      </c>
      <c r="D913" s="1">
        <v>34.542</v>
      </c>
      <c r="E913" s="1">
        <v>95.367</v>
      </c>
      <c r="F913" s="1">
        <v>77.503</v>
      </c>
    </row>
    <row r="914" spans="1:6">
      <c r="A914" s="1">
        <v>455</v>
      </c>
      <c r="B914" s="1">
        <v>53.92</v>
      </c>
      <c r="C914" s="1">
        <v>7.035</v>
      </c>
      <c r="D914" s="1">
        <v>34.58</v>
      </c>
      <c r="E914" s="1">
        <v>95.535</v>
      </c>
      <c r="F914" s="1">
        <v>77.715</v>
      </c>
    </row>
    <row r="915" spans="1:6">
      <c r="A915" s="1">
        <v>455.5</v>
      </c>
      <c r="B915" s="1">
        <v>54.03</v>
      </c>
      <c r="C915" s="1">
        <v>7.055</v>
      </c>
      <c r="D915" s="1">
        <v>34.618</v>
      </c>
      <c r="E915" s="1">
        <v>95.703</v>
      </c>
      <c r="F915" s="1">
        <v>77.92700000000001</v>
      </c>
    </row>
    <row r="916" spans="1:6">
      <c r="A916" s="1">
        <v>456</v>
      </c>
      <c r="B916" s="1">
        <v>54.14</v>
      </c>
      <c r="C916" s="1">
        <v>7.075</v>
      </c>
      <c r="D916" s="1">
        <v>34.656</v>
      </c>
      <c r="E916" s="1">
        <v>95.871</v>
      </c>
      <c r="F916" s="1">
        <v>78.139</v>
      </c>
    </row>
    <row r="917" spans="1:6">
      <c r="A917" s="1">
        <v>456.5</v>
      </c>
      <c r="B917" s="1">
        <v>54.25</v>
      </c>
      <c r="C917" s="1">
        <v>7.095</v>
      </c>
      <c r="D917" s="1">
        <v>34.694</v>
      </c>
      <c r="E917" s="1">
        <v>96.039</v>
      </c>
      <c r="F917" s="1">
        <v>78.351</v>
      </c>
    </row>
    <row r="918" spans="1:6">
      <c r="A918" s="1">
        <v>457</v>
      </c>
      <c r="B918" s="1">
        <v>54.36</v>
      </c>
      <c r="C918" s="1">
        <v>7.115</v>
      </c>
      <c r="D918" s="1">
        <v>34.732</v>
      </c>
      <c r="E918" s="1">
        <v>96.20699999999999</v>
      </c>
      <c r="F918" s="1">
        <v>78.563</v>
      </c>
    </row>
    <row r="919" spans="1:6">
      <c r="A919" s="1">
        <v>457.5</v>
      </c>
      <c r="B919" s="1">
        <v>54.47</v>
      </c>
      <c r="C919" s="1">
        <v>7.135</v>
      </c>
      <c r="D919" s="1">
        <v>34.77</v>
      </c>
      <c r="E919" s="1">
        <v>96.375</v>
      </c>
      <c r="F919" s="1">
        <v>78.77500000000001</v>
      </c>
    </row>
    <row r="920" spans="1:6">
      <c r="A920" s="1">
        <v>458</v>
      </c>
      <c r="B920" s="1">
        <v>54.58</v>
      </c>
      <c r="C920" s="1">
        <v>7.155</v>
      </c>
      <c r="D920" s="1">
        <v>34.808</v>
      </c>
      <c r="E920" s="1">
        <v>96.54300000000001</v>
      </c>
      <c r="F920" s="1">
        <v>78.98699999999999</v>
      </c>
    </row>
    <row r="921" spans="1:6">
      <c r="A921" s="1">
        <v>458.5</v>
      </c>
      <c r="B921" s="1">
        <v>54.69</v>
      </c>
      <c r="C921" s="1">
        <v>7.175</v>
      </c>
      <c r="D921" s="1">
        <v>34.846</v>
      </c>
      <c r="E921" s="1">
        <v>96.711</v>
      </c>
      <c r="F921" s="1">
        <v>79.199</v>
      </c>
    </row>
    <row r="922" spans="1:6">
      <c r="A922" s="1">
        <v>459</v>
      </c>
      <c r="B922" s="1">
        <v>54.8</v>
      </c>
      <c r="C922" s="1">
        <v>7.195</v>
      </c>
      <c r="D922" s="1">
        <v>34.884</v>
      </c>
      <c r="E922" s="1">
        <v>96.879</v>
      </c>
      <c r="F922" s="1">
        <v>79.411</v>
      </c>
    </row>
    <row r="923" spans="1:6">
      <c r="A923" s="1">
        <v>459.5</v>
      </c>
      <c r="B923" s="1">
        <v>54.91</v>
      </c>
      <c r="C923" s="1">
        <v>7.215</v>
      </c>
      <c r="D923" s="1">
        <v>34.922</v>
      </c>
      <c r="E923" s="1">
        <v>97.047</v>
      </c>
      <c r="F923" s="1">
        <v>79.623</v>
      </c>
    </row>
    <row r="924" spans="1:6">
      <c r="A924" s="1">
        <v>460</v>
      </c>
      <c r="B924" s="1">
        <v>55.02</v>
      </c>
      <c r="C924" s="1">
        <v>7.235</v>
      </c>
      <c r="D924" s="1">
        <v>34.96</v>
      </c>
      <c r="E924" s="1">
        <v>97.215</v>
      </c>
      <c r="F924" s="1">
        <v>79.83499999999999</v>
      </c>
    </row>
    <row r="925" spans="1:6">
      <c r="A925" s="1">
        <v>460.5</v>
      </c>
      <c r="B925" s="1">
        <v>55.13</v>
      </c>
      <c r="C925" s="1">
        <v>7.255</v>
      </c>
      <c r="D925" s="1">
        <v>34.998</v>
      </c>
      <c r="E925" s="1">
        <v>97.383</v>
      </c>
      <c r="F925" s="1">
        <v>80.047</v>
      </c>
    </row>
    <row r="926" spans="1:6">
      <c r="A926" s="1">
        <v>461</v>
      </c>
      <c r="B926" s="1">
        <v>55.24</v>
      </c>
      <c r="C926" s="1">
        <v>7.275</v>
      </c>
      <c r="D926" s="1">
        <v>35.036</v>
      </c>
      <c r="E926" s="1">
        <v>97.551</v>
      </c>
      <c r="F926" s="1">
        <v>80.259</v>
      </c>
    </row>
    <row r="927" spans="1:6">
      <c r="A927" s="1">
        <v>461.5</v>
      </c>
      <c r="B927" s="1">
        <v>55.35</v>
      </c>
      <c r="C927" s="1">
        <v>7.295</v>
      </c>
      <c r="D927" s="1">
        <v>35.074</v>
      </c>
      <c r="E927" s="1">
        <v>97.71899999999999</v>
      </c>
      <c r="F927" s="1">
        <v>80.471</v>
      </c>
    </row>
    <row r="928" spans="1:6">
      <c r="A928" s="1">
        <v>462</v>
      </c>
      <c r="B928" s="1">
        <v>55.46</v>
      </c>
      <c r="C928" s="1">
        <v>7.315</v>
      </c>
      <c r="D928" s="1">
        <v>35.112</v>
      </c>
      <c r="E928" s="1">
        <v>97.887</v>
      </c>
      <c r="F928" s="1">
        <v>80.68300000000001</v>
      </c>
    </row>
    <row r="929" spans="1:6">
      <c r="A929" s="1">
        <v>462.5</v>
      </c>
      <c r="B929" s="1">
        <v>55.57</v>
      </c>
      <c r="C929" s="1">
        <v>7.335</v>
      </c>
      <c r="D929" s="1">
        <v>35.15</v>
      </c>
      <c r="E929" s="1">
        <v>98.05500000000001</v>
      </c>
      <c r="F929" s="1">
        <v>80.895</v>
      </c>
    </row>
    <row r="930" spans="1:6">
      <c r="A930" s="1">
        <v>463</v>
      </c>
      <c r="B930" s="1">
        <v>55.68</v>
      </c>
      <c r="C930" s="1">
        <v>7.355</v>
      </c>
      <c r="D930" s="1">
        <v>35.188</v>
      </c>
      <c r="E930" s="1">
        <v>98.223</v>
      </c>
      <c r="F930" s="1">
        <v>81.107</v>
      </c>
    </row>
    <row r="931" spans="1:6">
      <c r="A931" s="1">
        <v>463.5</v>
      </c>
      <c r="B931" s="1">
        <v>55.79</v>
      </c>
      <c r="C931" s="1">
        <v>7.375</v>
      </c>
      <c r="D931" s="1">
        <v>35.226</v>
      </c>
      <c r="E931" s="1">
        <v>98.39100000000001</v>
      </c>
      <c r="F931" s="1">
        <v>81.319</v>
      </c>
    </row>
    <row r="932" spans="1:6">
      <c r="A932" s="1">
        <v>464</v>
      </c>
      <c r="B932" s="1">
        <v>55.9</v>
      </c>
      <c r="C932" s="1">
        <v>7.395</v>
      </c>
      <c r="D932" s="1">
        <v>35.264</v>
      </c>
      <c r="E932" s="1">
        <v>98.559</v>
      </c>
      <c r="F932" s="1">
        <v>81.53100000000001</v>
      </c>
    </row>
    <row r="933" spans="1:6">
      <c r="A933" s="1">
        <v>464.5</v>
      </c>
      <c r="B933" s="1">
        <v>56.01</v>
      </c>
      <c r="C933" s="1">
        <v>7.415</v>
      </c>
      <c r="D933" s="1">
        <v>35.302</v>
      </c>
      <c r="E933" s="1">
        <v>98.727</v>
      </c>
      <c r="F933" s="1">
        <v>81.74299999999999</v>
      </c>
    </row>
    <row r="934" spans="1:6">
      <c r="A934" s="1">
        <v>465</v>
      </c>
      <c r="B934" s="1">
        <v>56.12</v>
      </c>
      <c r="C934" s="1">
        <v>7.435</v>
      </c>
      <c r="D934" s="1">
        <v>35.34</v>
      </c>
      <c r="E934" s="1">
        <v>98.895</v>
      </c>
      <c r="F934" s="1">
        <v>81.955</v>
      </c>
    </row>
    <row r="935" spans="1:6">
      <c r="A935" s="1">
        <v>465.5</v>
      </c>
      <c r="B935" s="1">
        <v>56.23</v>
      </c>
      <c r="C935" s="1">
        <v>7.455</v>
      </c>
      <c r="D935" s="1">
        <v>35.378</v>
      </c>
      <c r="E935" s="1">
        <v>99.063</v>
      </c>
      <c r="F935" s="1">
        <v>82.167</v>
      </c>
    </row>
    <row r="936" spans="1:6">
      <c r="A936" s="1">
        <v>466</v>
      </c>
      <c r="B936" s="1">
        <v>56.34</v>
      </c>
      <c r="C936" s="1">
        <v>7.475</v>
      </c>
      <c r="D936" s="1">
        <v>35.416</v>
      </c>
      <c r="E936" s="1">
        <v>99.23099999999999</v>
      </c>
      <c r="F936" s="1">
        <v>82.379</v>
      </c>
    </row>
    <row r="937" spans="1:6">
      <c r="A937" s="1">
        <v>466.5</v>
      </c>
      <c r="B937" s="1">
        <v>56.45</v>
      </c>
      <c r="C937" s="1">
        <v>7.495</v>
      </c>
      <c r="D937" s="1">
        <v>35.454</v>
      </c>
      <c r="E937" s="1">
        <v>99.399</v>
      </c>
      <c r="F937" s="1">
        <v>82.59099999999999</v>
      </c>
    </row>
    <row r="938" spans="1:6">
      <c r="A938" s="1">
        <v>467</v>
      </c>
      <c r="B938" s="1">
        <v>56.56</v>
      </c>
      <c r="C938" s="1">
        <v>7.515</v>
      </c>
      <c r="D938" s="1">
        <v>35.492</v>
      </c>
      <c r="E938" s="1">
        <v>99.56699999999999</v>
      </c>
      <c r="F938" s="1">
        <v>82.803</v>
      </c>
    </row>
    <row r="939" spans="1:6">
      <c r="A939" s="1">
        <v>467.5</v>
      </c>
      <c r="B939" s="1">
        <v>56.67</v>
      </c>
      <c r="C939" s="1">
        <v>7.535</v>
      </c>
      <c r="D939" s="1">
        <v>35.53</v>
      </c>
      <c r="E939" s="1">
        <v>99.735</v>
      </c>
      <c r="F939" s="1">
        <v>83.015</v>
      </c>
    </row>
    <row r="940" spans="1:6">
      <c r="A940" s="1">
        <v>468</v>
      </c>
      <c r="B940" s="1">
        <v>56.78</v>
      </c>
      <c r="C940" s="1">
        <v>7.555</v>
      </c>
      <c r="D940" s="1">
        <v>35.568</v>
      </c>
      <c r="E940" s="1">
        <v>99.90300000000001</v>
      </c>
      <c r="F940" s="1">
        <v>83.227</v>
      </c>
    </row>
    <row r="941" spans="1:6">
      <c r="A941" s="1">
        <v>468.5</v>
      </c>
      <c r="B941" s="1">
        <v>56.89</v>
      </c>
      <c r="C941" s="1">
        <v>7.575</v>
      </c>
      <c r="D941" s="1">
        <v>35.606</v>
      </c>
      <c r="E941" s="1">
        <v>100.071</v>
      </c>
      <c r="F941" s="1">
        <v>83.43899999999999</v>
      </c>
    </row>
    <row r="942" spans="1:6">
      <c r="A942" s="1">
        <v>469</v>
      </c>
      <c r="B942" s="1">
        <v>57</v>
      </c>
      <c r="C942" s="1">
        <v>7.595</v>
      </c>
      <c r="D942" s="1">
        <v>35.644</v>
      </c>
      <c r="E942" s="1">
        <v>100.239</v>
      </c>
      <c r="F942" s="1">
        <v>83.651</v>
      </c>
    </row>
    <row r="943" spans="1:6">
      <c r="A943" s="1">
        <v>469.5</v>
      </c>
      <c r="B943" s="1">
        <v>57.11</v>
      </c>
      <c r="C943" s="1">
        <v>7.615</v>
      </c>
      <c r="D943" s="1">
        <v>35.682</v>
      </c>
      <c r="E943" s="1">
        <v>100.407</v>
      </c>
      <c r="F943" s="1">
        <v>83.863</v>
      </c>
    </row>
    <row r="944" spans="1:6">
      <c r="A944" s="1">
        <v>470</v>
      </c>
      <c r="B944" s="1">
        <v>57.22</v>
      </c>
      <c r="C944" s="1">
        <v>7.635</v>
      </c>
      <c r="D944" s="1">
        <v>35.72</v>
      </c>
      <c r="E944" s="1">
        <v>100.575</v>
      </c>
      <c r="F944" s="1">
        <v>84.075</v>
      </c>
    </row>
    <row r="945" spans="1:6">
      <c r="A945" s="1">
        <v>470.5</v>
      </c>
      <c r="B945" s="1">
        <v>57.33</v>
      </c>
      <c r="C945" s="1">
        <v>7.655</v>
      </c>
      <c r="D945" s="1">
        <v>35.758</v>
      </c>
      <c r="E945" s="1">
        <v>100.743</v>
      </c>
      <c r="F945" s="1">
        <v>84.28700000000001</v>
      </c>
    </row>
    <row r="946" spans="1:6">
      <c r="A946" s="1">
        <v>471</v>
      </c>
      <c r="B946" s="1">
        <v>57.44</v>
      </c>
      <c r="C946" s="1">
        <v>7.675</v>
      </c>
      <c r="D946" s="1">
        <v>35.796</v>
      </c>
      <c r="E946" s="1">
        <v>100.911</v>
      </c>
      <c r="F946" s="1">
        <v>84.499</v>
      </c>
    </row>
    <row r="947" spans="1:6">
      <c r="A947" s="1">
        <v>471.5</v>
      </c>
      <c r="B947" s="1">
        <v>57.55</v>
      </c>
      <c r="C947" s="1">
        <v>7.695</v>
      </c>
      <c r="D947" s="1">
        <v>35.834</v>
      </c>
      <c r="E947" s="1">
        <v>101.079</v>
      </c>
      <c r="F947" s="1">
        <v>84.711</v>
      </c>
    </row>
    <row r="948" spans="1:6">
      <c r="A948" s="1">
        <v>472</v>
      </c>
      <c r="B948" s="1">
        <v>57.66</v>
      </c>
      <c r="C948" s="1">
        <v>7.715</v>
      </c>
      <c r="D948" s="1">
        <v>35.872</v>
      </c>
      <c r="E948" s="1">
        <v>101.247</v>
      </c>
      <c r="F948" s="1">
        <v>84.923</v>
      </c>
    </row>
    <row r="949" spans="1:6">
      <c r="A949" s="1">
        <v>472.5</v>
      </c>
      <c r="B949" s="1">
        <v>57.77</v>
      </c>
      <c r="C949" s="1">
        <v>7.735</v>
      </c>
      <c r="D949" s="1">
        <v>35.91</v>
      </c>
      <c r="E949" s="1">
        <v>101.415</v>
      </c>
      <c r="F949" s="1">
        <v>85.13500000000001</v>
      </c>
    </row>
    <row r="950" spans="1:6">
      <c r="A950" s="1">
        <v>473</v>
      </c>
      <c r="B950" s="1">
        <v>57.88</v>
      </c>
      <c r="C950" s="1">
        <v>7.755</v>
      </c>
      <c r="D950" s="1">
        <v>35.948</v>
      </c>
      <c r="E950" s="1">
        <v>101.583</v>
      </c>
      <c r="F950" s="1">
        <v>85.34699999999999</v>
      </c>
    </row>
    <row r="951" spans="1:6">
      <c r="A951" s="1">
        <v>473.5</v>
      </c>
      <c r="B951" s="1">
        <v>57.99</v>
      </c>
      <c r="C951" s="1">
        <v>7.775</v>
      </c>
      <c r="D951" s="1">
        <v>35.986</v>
      </c>
      <c r="E951" s="1">
        <v>101.751</v>
      </c>
      <c r="F951" s="1">
        <v>85.559</v>
      </c>
    </row>
    <row r="952" spans="1:6">
      <c r="A952" s="1">
        <v>474</v>
      </c>
      <c r="B952" s="1">
        <v>58.1</v>
      </c>
      <c r="C952" s="1">
        <v>7.795</v>
      </c>
      <c r="D952" s="1">
        <v>36.024</v>
      </c>
      <c r="E952" s="1">
        <v>101.919</v>
      </c>
      <c r="F952" s="1">
        <v>85.771</v>
      </c>
    </row>
    <row r="953" spans="1:6">
      <c r="A953" s="1">
        <v>474.5</v>
      </c>
      <c r="B953" s="1">
        <v>58.21</v>
      </c>
      <c r="C953" s="1">
        <v>7.815</v>
      </c>
      <c r="D953" s="1">
        <v>36.062</v>
      </c>
      <c r="E953" s="1">
        <v>102.087</v>
      </c>
      <c r="F953" s="1">
        <v>85.983</v>
      </c>
    </row>
    <row r="954" spans="1:6">
      <c r="A954" s="1">
        <v>475</v>
      </c>
      <c r="B954" s="1">
        <v>58.32</v>
      </c>
      <c r="C954" s="1">
        <v>7.835</v>
      </c>
      <c r="D954" s="1">
        <v>36.1</v>
      </c>
      <c r="E954" s="1">
        <v>102.255</v>
      </c>
      <c r="F954" s="1">
        <v>86.19499999999999</v>
      </c>
    </row>
    <row r="955" spans="1:6">
      <c r="A955" s="1">
        <v>475.5</v>
      </c>
      <c r="B955" s="1">
        <v>58.43</v>
      </c>
      <c r="C955" s="1">
        <v>7.855</v>
      </c>
      <c r="D955" s="1">
        <v>36.138</v>
      </c>
      <c r="E955" s="1">
        <v>102.423</v>
      </c>
      <c r="F955" s="1">
        <v>86.407</v>
      </c>
    </row>
    <row r="956" spans="1:6">
      <c r="A956" s="1">
        <v>476</v>
      </c>
      <c r="B956" s="1">
        <v>58.54</v>
      </c>
      <c r="C956" s="1">
        <v>7.875</v>
      </c>
      <c r="D956" s="1">
        <v>36.176</v>
      </c>
      <c r="E956" s="1">
        <v>102.591</v>
      </c>
      <c r="F956" s="1">
        <v>86.619</v>
      </c>
    </row>
    <row r="957" spans="1:6">
      <c r="A957" s="1">
        <v>476.5</v>
      </c>
      <c r="B957" s="1">
        <v>58.65</v>
      </c>
      <c r="C957" s="1">
        <v>7.895</v>
      </c>
      <c r="D957" s="1">
        <v>36.214</v>
      </c>
      <c r="E957" s="1">
        <v>102.759</v>
      </c>
      <c r="F957" s="1">
        <v>86.831</v>
      </c>
    </row>
    <row r="958" spans="1:6">
      <c r="A958" s="1">
        <v>477</v>
      </c>
      <c r="B958" s="1">
        <v>58.76</v>
      </c>
      <c r="C958" s="1">
        <v>7.915</v>
      </c>
      <c r="D958" s="1">
        <v>36.252</v>
      </c>
      <c r="E958" s="1">
        <v>102.927</v>
      </c>
      <c r="F958" s="1">
        <v>87.04300000000001</v>
      </c>
    </row>
    <row r="959" spans="1:6">
      <c r="A959" s="1">
        <v>477.5</v>
      </c>
      <c r="B959" s="1">
        <v>58.87</v>
      </c>
      <c r="C959" s="1">
        <v>7.935</v>
      </c>
      <c r="D959" s="1">
        <v>36.29</v>
      </c>
      <c r="E959" s="1">
        <v>103.095</v>
      </c>
      <c r="F959" s="1">
        <v>87.255</v>
      </c>
    </row>
    <row r="960" spans="1:6">
      <c r="A960" s="1">
        <v>478</v>
      </c>
      <c r="B960" s="1">
        <v>58.98</v>
      </c>
      <c r="C960" s="1">
        <v>7.955</v>
      </c>
      <c r="D960" s="1">
        <v>36.328</v>
      </c>
      <c r="E960" s="1">
        <v>103.263</v>
      </c>
      <c r="F960" s="1">
        <v>87.467</v>
      </c>
    </row>
    <row r="961" spans="1:6">
      <c r="A961" s="1">
        <v>478.5</v>
      </c>
      <c r="B961" s="1">
        <v>59.09</v>
      </c>
      <c r="C961" s="1">
        <v>7.975</v>
      </c>
      <c r="D961" s="1">
        <v>36.366</v>
      </c>
      <c r="E961" s="1">
        <v>103.431</v>
      </c>
      <c r="F961" s="1">
        <v>87.679</v>
      </c>
    </row>
    <row r="962" spans="1:6">
      <c r="A962" s="1">
        <v>479</v>
      </c>
      <c r="B962" s="1">
        <v>59.2</v>
      </c>
      <c r="C962" s="1">
        <v>7.995</v>
      </c>
      <c r="D962" s="1">
        <v>36.404</v>
      </c>
      <c r="E962" s="1">
        <v>103.599</v>
      </c>
      <c r="F962" s="1">
        <v>87.89100000000001</v>
      </c>
    </row>
    <row r="963" spans="1:6">
      <c r="A963" s="1">
        <v>479.5</v>
      </c>
      <c r="B963" s="1">
        <v>59.31</v>
      </c>
      <c r="C963" s="1">
        <v>8.015000000000001</v>
      </c>
      <c r="D963" s="1">
        <v>36.442</v>
      </c>
      <c r="E963" s="1">
        <v>103.767</v>
      </c>
      <c r="F963" s="1">
        <v>88.10299999999999</v>
      </c>
    </row>
    <row r="964" spans="1:6">
      <c r="A964" s="1">
        <v>480</v>
      </c>
      <c r="B964" s="1">
        <v>59.42</v>
      </c>
      <c r="C964" s="1">
        <v>8.035</v>
      </c>
      <c r="D964" s="1">
        <v>36.48</v>
      </c>
      <c r="E964" s="1">
        <v>103.935</v>
      </c>
      <c r="F964" s="1">
        <v>88.315</v>
      </c>
    </row>
    <row r="965" spans="1:6">
      <c r="A965" s="1">
        <v>480.5</v>
      </c>
      <c r="B965" s="1">
        <v>59.53</v>
      </c>
      <c r="C965" s="1">
        <v>8.055</v>
      </c>
      <c r="D965" s="1">
        <v>36.518</v>
      </c>
      <c r="E965" s="1">
        <v>104.103</v>
      </c>
      <c r="F965" s="1">
        <v>88.527</v>
      </c>
    </row>
    <row r="966" spans="1:6">
      <c r="A966" s="1">
        <v>481</v>
      </c>
      <c r="B966" s="1">
        <v>59.64</v>
      </c>
      <c r="C966" s="1">
        <v>8.074999999999999</v>
      </c>
      <c r="D966" s="1">
        <v>36.556</v>
      </c>
      <c r="E966" s="1">
        <v>104.271</v>
      </c>
      <c r="F966" s="1">
        <v>88.739</v>
      </c>
    </row>
    <row r="967" spans="1:6">
      <c r="A967" s="1">
        <v>481.5</v>
      </c>
      <c r="B967" s="1">
        <v>59.75</v>
      </c>
      <c r="C967" s="1">
        <v>8.095000000000001</v>
      </c>
      <c r="D967" s="1">
        <v>36.594</v>
      </c>
      <c r="E967" s="1">
        <v>104.439</v>
      </c>
      <c r="F967" s="1">
        <v>88.95099999999999</v>
      </c>
    </row>
    <row r="968" spans="1:6">
      <c r="A968" s="1">
        <v>482</v>
      </c>
      <c r="B968" s="1">
        <v>59.86</v>
      </c>
      <c r="C968" s="1">
        <v>8.115</v>
      </c>
      <c r="D968" s="1">
        <v>36.632</v>
      </c>
      <c r="E968" s="1">
        <v>104.607</v>
      </c>
      <c r="F968" s="1">
        <v>89.163</v>
      </c>
    </row>
    <row r="969" spans="1:6">
      <c r="A969" s="1">
        <v>482.5</v>
      </c>
      <c r="B969" s="1">
        <v>59.97</v>
      </c>
      <c r="C969" s="1">
        <v>8.135</v>
      </c>
      <c r="D969" s="1">
        <v>36.67</v>
      </c>
      <c r="E969" s="1">
        <v>104.775</v>
      </c>
      <c r="F969" s="1">
        <v>89.375</v>
      </c>
    </row>
    <row r="970" spans="1:6">
      <c r="A970" s="1">
        <v>483</v>
      </c>
      <c r="B970" s="1">
        <v>60.08</v>
      </c>
      <c r="C970" s="1">
        <v>8.154999999999999</v>
      </c>
      <c r="D970" s="1">
        <v>36.708</v>
      </c>
      <c r="E970" s="1">
        <v>104.943</v>
      </c>
      <c r="F970" s="1">
        <v>89.587</v>
      </c>
    </row>
    <row r="971" spans="1:6">
      <c r="A971" s="1">
        <v>483.5</v>
      </c>
      <c r="B971" s="1">
        <v>60.19</v>
      </c>
      <c r="C971" s="1">
        <v>8.175000000000001</v>
      </c>
      <c r="D971" s="1">
        <v>36.746</v>
      </c>
      <c r="E971" s="1">
        <v>105.111</v>
      </c>
      <c r="F971" s="1">
        <v>89.79900000000001</v>
      </c>
    </row>
    <row r="972" spans="1:6">
      <c r="A972" s="1">
        <v>484</v>
      </c>
      <c r="B972" s="1">
        <v>60.3</v>
      </c>
      <c r="C972" s="1">
        <v>8.195</v>
      </c>
      <c r="D972" s="1">
        <v>36.784</v>
      </c>
      <c r="E972" s="1">
        <v>105.279</v>
      </c>
      <c r="F972" s="1">
        <v>90.011</v>
      </c>
    </row>
    <row r="973" spans="1:6">
      <c r="A973" s="1">
        <v>484.5</v>
      </c>
      <c r="B973" s="1">
        <v>60.41</v>
      </c>
      <c r="C973" s="1">
        <v>8.215</v>
      </c>
      <c r="D973" s="1">
        <v>36.822</v>
      </c>
      <c r="E973" s="1">
        <v>105.447</v>
      </c>
      <c r="F973" s="1">
        <v>90.223</v>
      </c>
    </row>
    <row r="974" spans="1:6">
      <c r="A974" s="1">
        <v>485</v>
      </c>
      <c r="B974" s="1">
        <v>60.52</v>
      </c>
      <c r="C974" s="1">
        <v>8.234999999999999</v>
      </c>
      <c r="D974" s="1">
        <v>36.86</v>
      </c>
      <c r="E974" s="1">
        <v>105.615</v>
      </c>
      <c r="F974" s="1">
        <v>90.435</v>
      </c>
    </row>
    <row r="975" spans="1:6">
      <c r="A975" s="1">
        <v>485.5</v>
      </c>
      <c r="B975" s="1">
        <v>60.63</v>
      </c>
      <c r="C975" s="1">
        <v>8.255000000000001</v>
      </c>
      <c r="D975" s="1">
        <v>36.898</v>
      </c>
      <c r="E975" s="1">
        <v>105.783</v>
      </c>
      <c r="F975" s="1">
        <v>90.64700000000001</v>
      </c>
    </row>
    <row r="976" spans="1:6">
      <c r="A976" s="1">
        <v>486</v>
      </c>
      <c r="B976" s="1">
        <v>60.74</v>
      </c>
      <c r="C976" s="1">
        <v>8.275</v>
      </c>
      <c r="D976" s="1">
        <v>36.936</v>
      </c>
      <c r="E976" s="1">
        <v>105.951</v>
      </c>
      <c r="F976" s="1">
        <v>90.85899999999999</v>
      </c>
    </row>
    <row r="977" spans="1:6">
      <c r="A977" s="1">
        <v>486.5</v>
      </c>
      <c r="B977" s="1">
        <v>60.85</v>
      </c>
      <c r="C977" s="1">
        <v>8.295</v>
      </c>
      <c r="D977" s="1">
        <v>36.974</v>
      </c>
      <c r="E977" s="1">
        <v>106.119</v>
      </c>
      <c r="F977" s="1">
        <v>91.071</v>
      </c>
    </row>
    <row r="978" spans="1:6">
      <c r="A978" s="1">
        <v>487</v>
      </c>
      <c r="B978" s="1">
        <v>60.96</v>
      </c>
      <c r="C978" s="1">
        <v>8.315</v>
      </c>
      <c r="D978" s="1">
        <v>37.012</v>
      </c>
      <c r="E978" s="1">
        <v>106.287</v>
      </c>
      <c r="F978" s="1">
        <v>91.283</v>
      </c>
    </row>
    <row r="979" spans="1:6">
      <c r="A979" s="1">
        <v>487.5</v>
      </c>
      <c r="B979" s="1">
        <v>61.07</v>
      </c>
      <c r="C979" s="1">
        <v>8.335000000000001</v>
      </c>
      <c r="D979" s="1">
        <v>37.05</v>
      </c>
      <c r="E979" s="1">
        <v>106.455</v>
      </c>
      <c r="F979" s="1">
        <v>91.495</v>
      </c>
    </row>
    <row r="980" spans="1:6">
      <c r="A980" s="1">
        <v>488</v>
      </c>
      <c r="B980" s="1">
        <v>61.18</v>
      </c>
      <c r="C980" s="1">
        <v>8.355</v>
      </c>
      <c r="D980" s="1">
        <v>37.088</v>
      </c>
      <c r="E980" s="1">
        <v>106.623</v>
      </c>
      <c r="F980" s="1">
        <v>91.70699999999999</v>
      </c>
    </row>
    <row r="981" spans="1:6">
      <c r="A981" s="1">
        <v>488.5</v>
      </c>
      <c r="B981" s="1">
        <v>61.29</v>
      </c>
      <c r="C981" s="1">
        <v>8.375</v>
      </c>
      <c r="D981" s="1">
        <v>37.126</v>
      </c>
      <c r="E981" s="1">
        <v>106.791</v>
      </c>
      <c r="F981" s="1">
        <v>91.919</v>
      </c>
    </row>
    <row r="982" spans="1:6">
      <c r="A982" s="1">
        <v>489</v>
      </c>
      <c r="B982" s="1">
        <v>61.4</v>
      </c>
      <c r="C982" s="1">
        <v>8.395</v>
      </c>
      <c r="D982" s="1">
        <v>37.164</v>
      </c>
      <c r="E982" s="1">
        <v>106.959</v>
      </c>
      <c r="F982" s="1">
        <v>92.131</v>
      </c>
    </row>
    <row r="983" spans="1:6">
      <c r="A983" s="1">
        <v>489.5</v>
      </c>
      <c r="B983" s="1">
        <v>61.51</v>
      </c>
      <c r="C983" s="1">
        <v>8.414999999999999</v>
      </c>
      <c r="D983" s="1">
        <v>37.202</v>
      </c>
      <c r="E983" s="1">
        <v>107.127</v>
      </c>
      <c r="F983" s="1">
        <v>92.343</v>
      </c>
    </row>
    <row r="984" spans="1:6">
      <c r="A984" s="1">
        <v>490</v>
      </c>
      <c r="B984" s="1">
        <v>61.62</v>
      </c>
      <c r="C984" s="1">
        <v>8.435</v>
      </c>
      <c r="D984" s="1">
        <v>37.24</v>
      </c>
      <c r="E984" s="1">
        <v>107.295</v>
      </c>
      <c r="F984" s="1">
        <v>92.55500000000001</v>
      </c>
    </row>
    <row r="985" spans="1:6">
      <c r="A985" s="1">
        <v>490.5</v>
      </c>
      <c r="B985" s="1">
        <v>61.73</v>
      </c>
      <c r="C985" s="1">
        <v>8.455</v>
      </c>
      <c r="D985" s="1">
        <v>37.278</v>
      </c>
      <c r="E985" s="1">
        <v>107.463</v>
      </c>
      <c r="F985" s="1">
        <v>92.767</v>
      </c>
    </row>
    <row r="986" spans="1:6">
      <c r="A986" s="1">
        <v>491</v>
      </c>
      <c r="B986" s="1">
        <v>61.84</v>
      </c>
      <c r="C986" s="1">
        <v>8.475</v>
      </c>
      <c r="D986" s="1">
        <v>37.316</v>
      </c>
      <c r="E986" s="1">
        <v>107.631</v>
      </c>
      <c r="F986" s="1">
        <v>92.979</v>
      </c>
    </row>
    <row r="987" spans="1:6">
      <c r="A987" s="1">
        <v>491.5</v>
      </c>
      <c r="B987" s="1">
        <v>61.95</v>
      </c>
      <c r="C987" s="1">
        <v>8.494999999999999</v>
      </c>
      <c r="D987" s="1">
        <v>37.354</v>
      </c>
      <c r="E987" s="1">
        <v>107.799</v>
      </c>
      <c r="F987" s="1">
        <v>93.191</v>
      </c>
    </row>
    <row r="988" spans="1:6">
      <c r="A988" s="1">
        <v>492</v>
      </c>
      <c r="B988" s="1">
        <v>62.06</v>
      </c>
      <c r="C988" s="1">
        <v>8.515000000000001</v>
      </c>
      <c r="D988" s="1">
        <v>37.392</v>
      </c>
      <c r="E988" s="1">
        <v>107.967</v>
      </c>
      <c r="F988" s="1">
        <v>93.40300000000001</v>
      </c>
    </row>
    <row r="989" spans="1:6">
      <c r="A989" s="1">
        <v>492.5</v>
      </c>
      <c r="B989" s="1">
        <v>62.17</v>
      </c>
      <c r="C989" s="1">
        <v>8.535</v>
      </c>
      <c r="D989" s="1">
        <v>37.43</v>
      </c>
      <c r="E989" s="1">
        <v>108.135</v>
      </c>
      <c r="F989" s="1">
        <v>93.61499999999999</v>
      </c>
    </row>
    <row r="990" spans="1:6">
      <c r="A990" s="1">
        <v>493</v>
      </c>
      <c r="B990" s="1">
        <v>62.28</v>
      </c>
      <c r="C990" s="1">
        <v>8.555</v>
      </c>
      <c r="D990" s="1">
        <v>37.468</v>
      </c>
      <c r="E990" s="1">
        <v>108.303</v>
      </c>
      <c r="F990" s="1">
        <v>93.827</v>
      </c>
    </row>
    <row r="991" spans="1:6">
      <c r="A991" s="1">
        <v>493.5</v>
      </c>
      <c r="B991" s="1">
        <v>62.39</v>
      </c>
      <c r="C991" s="1">
        <v>8.574999999999999</v>
      </c>
      <c r="D991" s="1">
        <v>37.506</v>
      </c>
      <c r="E991" s="1">
        <v>108.471</v>
      </c>
      <c r="F991" s="1">
        <v>94.039</v>
      </c>
    </row>
    <row r="992" spans="1:6">
      <c r="A992" s="1">
        <v>494</v>
      </c>
      <c r="B992" s="1">
        <v>62.5</v>
      </c>
      <c r="C992" s="1">
        <v>8.595000000000001</v>
      </c>
      <c r="D992" s="1">
        <v>37.544</v>
      </c>
      <c r="E992" s="1">
        <v>108.639</v>
      </c>
      <c r="F992" s="1">
        <v>94.251</v>
      </c>
    </row>
    <row r="993" spans="1:6">
      <c r="A993" s="1">
        <v>494.5</v>
      </c>
      <c r="B993" s="1">
        <v>62.61</v>
      </c>
      <c r="C993" s="1">
        <v>8.615</v>
      </c>
      <c r="D993" s="1">
        <v>37.582</v>
      </c>
      <c r="E993" s="1">
        <v>108.807</v>
      </c>
      <c r="F993" s="1">
        <v>94.46299999999999</v>
      </c>
    </row>
    <row r="994" spans="1:6">
      <c r="A994" s="1">
        <v>495</v>
      </c>
      <c r="B994" s="1">
        <v>62.72</v>
      </c>
      <c r="C994" s="1">
        <v>8.635</v>
      </c>
      <c r="D994" s="1">
        <v>37.62</v>
      </c>
      <c r="E994" s="1">
        <v>108.975</v>
      </c>
      <c r="F994" s="1">
        <v>94.675</v>
      </c>
    </row>
    <row r="995" spans="1:6">
      <c r="A995" s="1">
        <v>495.5</v>
      </c>
      <c r="B995" s="1">
        <v>62.83</v>
      </c>
      <c r="C995" s="1">
        <v>8.654999999999999</v>
      </c>
      <c r="D995" s="1">
        <v>37.658</v>
      </c>
      <c r="E995" s="1">
        <v>109.143</v>
      </c>
      <c r="F995" s="1">
        <v>94.887</v>
      </c>
    </row>
    <row r="996" spans="1:6">
      <c r="A996" s="1">
        <v>496</v>
      </c>
      <c r="B996" s="1">
        <v>62.94</v>
      </c>
      <c r="C996" s="1">
        <v>8.675000000000001</v>
      </c>
      <c r="D996" s="1">
        <v>37.696</v>
      </c>
      <c r="E996" s="1">
        <v>109.311</v>
      </c>
      <c r="F996" s="1">
        <v>95.099</v>
      </c>
    </row>
    <row r="997" spans="1:6">
      <c r="A997" s="1">
        <v>496.5</v>
      </c>
      <c r="B997" s="1">
        <v>63.05</v>
      </c>
      <c r="C997" s="1">
        <v>8.695</v>
      </c>
      <c r="D997" s="1">
        <v>37.734</v>
      </c>
      <c r="E997" s="1">
        <v>109.479</v>
      </c>
      <c r="F997" s="1">
        <v>95.31100000000001</v>
      </c>
    </row>
    <row r="998" spans="1:6">
      <c r="A998" s="1">
        <v>497</v>
      </c>
      <c r="B998" s="1">
        <v>63.16</v>
      </c>
      <c r="C998" s="1">
        <v>8.715</v>
      </c>
      <c r="D998" s="1">
        <v>37.772</v>
      </c>
      <c r="E998" s="1">
        <v>109.647</v>
      </c>
      <c r="F998" s="1">
        <v>95.523</v>
      </c>
    </row>
    <row r="999" spans="1:6">
      <c r="A999" s="1">
        <v>497.5</v>
      </c>
      <c r="B999" s="1">
        <v>63.27</v>
      </c>
      <c r="C999" s="1">
        <v>8.734999999999999</v>
      </c>
      <c r="D999" s="1">
        <v>37.81</v>
      </c>
      <c r="E999" s="1">
        <v>109.815</v>
      </c>
      <c r="F999" s="1">
        <v>95.735</v>
      </c>
    </row>
    <row r="1000" spans="1:6">
      <c r="A1000" s="1">
        <v>498</v>
      </c>
      <c r="B1000" s="1">
        <v>63.38</v>
      </c>
      <c r="C1000" s="1">
        <v>8.755000000000001</v>
      </c>
      <c r="D1000" s="1">
        <v>37.848</v>
      </c>
      <c r="E1000" s="1">
        <v>109.983</v>
      </c>
      <c r="F1000" s="1">
        <v>95.947</v>
      </c>
    </row>
    <row r="1001" spans="1:6">
      <c r="A1001" s="1">
        <v>498.5</v>
      </c>
      <c r="B1001" s="1">
        <v>63.49</v>
      </c>
      <c r="C1001" s="1">
        <v>8.775</v>
      </c>
      <c r="D1001" s="1">
        <v>37.886</v>
      </c>
      <c r="E1001" s="1">
        <v>110.151</v>
      </c>
      <c r="F1001" s="1">
        <v>96.15900000000001</v>
      </c>
    </row>
    <row r="1002" spans="1:6">
      <c r="A1002" s="1">
        <v>499</v>
      </c>
      <c r="B1002" s="1">
        <v>63.6</v>
      </c>
      <c r="C1002" s="1">
        <v>8.795</v>
      </c>
      <c r="D1002" s="1">
        <v>37.924</v>
      </c>
      <c r="E1002" s="1">
        <v>110.319</v>
      </c>
      <c r="F1002" s="1">
        <v>96.371</v>
      </c>
    </row>
    <row r="1003" spans="1:6">
      <c r="A1003" s="1">
        <v>499.5</v>
      </c>
      <c r="B1003" s="1">
        <v>63.71</v>
      </c>
      <c r="C1003" s="1">
        <v>8.815</v>
      </c>
      <c r="D1003" s="1">
        <v>37.962</v>
      </c>
      <c r="E1003" s="1">
        <v>110.487</v>
      </c>
      <c r="F1003" s="1">
        <v>96.583</v>
      </c>
    </row>
    <row r="1004" spans="1:6">
      <c r="A1004" s="1">
        <v>500</v>
      </c>
      <c r="B1004" s="1">
        <v>63.82</v>
      </c>
      <c r="C1004" s="1">
        <v>8.835000000000001</v>
      </c>
      <c r="D1004" s="1">
        <v>38</v>
      </c>
      <c r="E1004" s="1">
        <v>110.655</v>
      </c>
      <c r="F1004" s="1">
        <v>96.795</v>
      </c>
    </row>
    <row r="1005" spans="1:6">
      <c r="A1005" s="1">
        <v>500.5</v>
      </c>
      <c r="B1005" s="1">
        <v>63.93</v>
      </c>
      <c r="C1005" s="1">
        <v>8.855</v>
      </c>
      <c r="D1005" s="1">
        <v>38.038</v>
      </c>
      <c r="E1005" s="1">
        <v>110.823</v>
      </c>
      <c r="F1005" s="1">
        <v>97.00700000000001</v>
      </c>
    </row>
    <row r="1006" spans="1:6">
      <c r="A1006" s="1">
        <v>501</v>
      </c>
      <c r="B1006" s="1">
        <v>64.04000000000001</v>
      </c>
      <c r="C1006" s="1">
        <v>8.875</v>
      </c>
      <c r="D1006" s="1">
        <v>38.076</v>
      </c>
      <c r="E1006" s="1">
        <v>110.991</v>
      </c>
      <c r="F1006" s="1">
        <v>97.21899999999999</v>
      </c>
    </row>
    <row r="1007" spans="1:6">
      <c r="A1007" s="1">
        <v>501.5</v>
      </c>
      <c r="B1007" s="1">
        <v>64.15000000000001</v>
      </c>
      <c r="C1007" s="1">
        <v>8.895</v>
      </c>
      <c r="D1007" s="1">
        <v>38.114</v>
      </c>
      <c r="E1007" s="1">
        <v>111.159</v>
      </c>
      <c r="F1007" s="1">
        <v>97.431</v>
      </c>
    </row>
    <row r="1008" spans="1:6">
      <c r="A1008" s="1">
        <v>502</v>
      </c>
      <c r="B1008" s="1">
        <v>64.26000000000001</v>
      </c>
      <c r="C1008" s="1">
        <v>8.914999999999999</v>
      </c>
      <c r="D1008" s="1">
        <v>38.152</v>
      </c>
      <c r="E1008" s="1">
        <v>111.327</v>
      </c>
      <c r="F1008" s="1">
        <v>97.643</v>
      </c>
    </row>
    <row r="1009" spans="1:6">
      <c r="A1009" s="1">
        <v>502.5</v>
      </c>
      <c r="B1009" s="1">
        <v>64.37</v>
      </c>
      <c r="C1009" s="1">
        <v>8.935</v>
      </c>
      <c r="D1009" s="1">
        <v>38.19</v>
      </c>
      <c r="E1009" s="1">
        <v>111.495</v>
      </c>
      <c r="F1009" s="1">
        <v>97.855</v>
      </c>
    </row>
    <row r="1010" spans="1:6">
      <c r="A1010" s="1">
        <v>503</v>
      </c>
      <c r="B1010" s="1">
        <v>64.48</v>
      </c>
      <c r="C1010" s="1">
        <v>8.955</v>
      </c>
      <c r="D1010" s="1">
        <v>38.228</v>
      </c>
      <c r="E1010" s="1">
        <v>111.663</v>
      </c>
      <c r="F1010" s="1">
        <v>98.06699999999999</v>
      </c>
    </row>
    <row r="1011" spans="1:6">
      <c r="A1011" s="1">
        <v>503.5</v>
      </c>
      <c r="B1011" s="1">
        <v>64.59</v>
      </c>
      <c r="C1011" s="1">
        <v>8.975</v>
      </c>
      <c r="D1011" s="1">
        <v>38.266</v>
      </c>
      <c r="E1011" s="1">
        <v>111.831</v>
      </c>
      <c r="F1011" s="1">
        <v>98.279</v>
      </c>
    </row>
    <row r="1012" spans="1:6">
      <c r="A1012" s="1">
        <v>504</v>
      </c>
      <c r="B1012" s="1">
        <v>64.7</v>
      </c>
      <c r="C1012" s="1">
        <v>8.994999999999999</v>
      </c>
      <c r="D1012" s="1">
        <v>38.304</v>
      </c>
      <c r="E1012" s="1">
        <v>111.999</v>
      </c>
      <c r="F1012" s="1">
        <v>98.491</v>
      </c>
    </row>
    <row r="1013" spans="1:6">
      <c r="A1013" s="1">
        <v>504.5</v>
      </c>
      <c r="B1013" s="1">
        <v>64.81</v>
      </c>
      <c r="C1013" s="1">
        <v>9.015000000000001</v>
      </c>
      <c r="D1013" s="1">
        <v>38.342</v>
      </c>
      <c r="E1013" s="1">
        <v>112.167</v>
      </c>
      <c r="F1013" s="1">
        <v>98.703</v>
      </c>
    </row>
    <row r="1014" spans="1:6">
      <c r="A1014" s="1">
        <v>505</v>
      </c>
      <c r="B1014" s="1">
        <v>64.92</v>
      </c>
      <c r="C1014" s="1">
        <v>9.035</v>
      </c>
      <c r="D1014" s="1">
        <v>38.38</v>
      </c>
      <c r="E1014" s="1">
        <v>112.335</v>
      </c>
      <c r="F1014" s="1">
        <v>98.91500000000001</v>
      </c>
    </row>
    <row r="1015" spans="1:6">
      <c r="A1015" s="1">
        <v>505.5</v>
      </c>
      <c r="B1015" s="1">
        <v>65.03</v>
      </c>
      <c r="C1015" s="1">
        <v>9.055</v>
      </c>
      <c r="D1015" s="1">
        <v>38.418</v>
      </c>
      <c r="E1015" s="1">
        <v>112.503</v>
      </c>
      <c r="F1015" s="1">
        <v>99.127</v>
      </c>
    </row>
    <row r="1016" spans="1:6">
      <c r="A1016" s="1">
        <v>506</v>
      </c>
      <c r="B1016" s="1">
        <v>65.14</v>
      </c>
      <c r="C1016" s="1">
        <v>9.074999999999999</v>
      </c>
      <c r="D1016" s="1">
        <v>38.456</v>
      </c>
      <c r="E1016" s="1">
        <v>112.671</v>
      </c>
      <c r="F1016" s="1">
        <v>99.339</v>
      </c>
    </row>
    <row r="1017" spans="1:6">
      <c r="A1017" s="1">
        <v>506.5</v>
      </c>
      <c r="B1017" s="1">
        <v>65.25</v>
      </c>
      <c r="C1017" s="1">
        <v>9.095000000000001</v>
      </c>
      <c r="D1017" s="1">
        <v>38.494</v>
      </c>
      <c r="E1017" s="1">
        <v>112.839</v>
      </c>
      <c r="F1017" s="1">
        <v>99.551</v>
      </c>
    </row>
    <row r="1018" spans="1:6">
      <c r="A1018" s="1">
        <v>507</v>
      </c>
      <c r="B1018" s="1">
        <v>65.36</v>
      </c>
      <c r="C1018" s="1">
        <v>9.115</v>
      </c>
      <c r="D1018" s="1">
        <v>38.532</v>
      </c>
      <c r="E1018" s="1">
        <v>113.007</v>
      </c>
      <c r="F1018" s="1">
        <v>99.76300000000001</v>
      </c>
    </row>
    <row r="1019" spans="1:6">
      <c r="A1019" s="1">
        <v>507.5</v>
      </c>
      <c r="B1019" s="1">
        <v>65.47</v>
      </c>
      <c r="C1019" s="1">
        <v>9.135</v>
      </c>
      <c r="D1019" s="1">
        <v>38.57</v>
      </c>
      <c r="E1019" s="1">
        <v>113.175</v>
      </c>
      <c r="F1019" s="1">
        <v>99.97499999999999</v>
      </c>
    </row>
    <row r="1020" spans="1:6">
      <c r="A1020" s="1">
        <v>508</v>
      </c>
      <c r="B1020" s="1">
        <v>65.58</v>
      </c>
      <c r="C1020" s="1">
        <v>9.154999999999999</v>
      </c>
      <c r="D1020" s="1">
        <v>38.608</v>
      </c>
      <c r="E1020" s="1">
        <v>113.343</v>
      </c>
      <c r="F1020" s="1">
        <v>100.187</v>
      </c>
    </row>
    <row r="1021" spans="1:6">
      <c r="A1021" s="1">
        <v>508.5</v>
      </c>
      <c r="B1021" s="1">
        <v>65.69</v>
      </c>
      <c r="C1021" s="1">
        <v>9.175000000000001</v>
      </c>
      <c r="D1021" s="1">
        <v>38.646</v>
      </c>
      <c r="E1021" s="1">
        <v>113.511</v>
      </c>
      <c r="F1021" s="1">
        <v>100.399</v>
      </c>
    </row>
    <row r="1022" spans="1:6">
      <c r="A1022" s="1">
        <v>509</v>
      </c>
      <c r="B1022" s="1">
        <v>65.8</v>
      </c>
      <c r="C1022" s="1">
        <v>9.195</v>
      </c>
      <c r="D1022" s="1">
        <v>38.684</v>
      </c>
      <c r="E1022" s="1">
        <v>113.679</v>
      </c>
      <c r="F1022" s="1">
        <v>100.611</v>
      </c>
    </row>
    <row r="1023" spans="1:6">
      <c r="A1023" s="1">
        <v>509.5</v>
      </c>
      <c r="B1023" s="1">
        <v>65.91</v>
      </c>
      <c r="C1023" s="1">
        <v>9.215</v>
      </c>
      <c r="D1023" s="1">
        <v>38.722</v>
      </c>
      <c r="E1023" s="1">
        <v>113.847</v>
      </c>
      <c r="F1023" s="1">
        <v>100.823</v>
      </c>
    </row>
    <row r="1024" spans="1:6">
      <c r="A1024" s="1">
        <v>510</v>
      </c>
      <c r="B1024" s="1">
        <v>66.02</v>
      </c>
      <c r="C1024" s="1">
        <v>9.234999999999999</v>
      </c>
      <c r="D1024" s="1">
        <v>38.76</v>
      </c>
      <c r="E1024" s="1">
        <v>114.015</v>
      </c>
      <c r="F1024" s="1">
        <v>101.035</v>
      </c>
    </row>
    <row r="1025" spans="1:6">
      <c r="A1025" s="1">
        <v>510.5</v>
      </c>
      <c r="B1025" s="1">
        <v>66.13</v>
      </c>
      <c r="C1025" s="1">
        <v>9.255000000000001</v>
      </c>
      <c r="D1025" s="1">
        <v>38.798</v>
      </c>
      <c r="E1025" s="1">
        <v>114.183</v>
      </c>
      <c r="F1025" s="1">
        <v>101.247</v>
      </c>
    </row>
    <row r="1026" spans="1:6">
      <c r="A1026" s="1">
        <v>511</v>
      </c>
      <c r="B1026" s="1">
        <v>66.23999999999999</v>
      </c>
      <c r="C1026" s="1">
        <v>9.275</v>
      </c>
      <c r="D1026" s="1">
        <v>38.836</v>
      </c>
      <c r="E1026" s="1">
        <v>114.351</v>
      </c>
      <c r="F1026" s="1">
        <v>101.459</v>
      </c>
    </row>
    <row r="1027" spans="1:6">
      <c r="A1027" s="1">
        <v>511.5</v>
      </c>
      <c r="B1027" s="1">
        <v>66.34999999999999</v>
      </c>
      <c r="C1027" s="1">
        <v>9.295</v>
      </c>
      <c r="D1027" s="1">
        <v>38.874</v>
      </c>
      <c r="E1027" s="1">
        <v>114.519</v>
      </c>
      <c r="F1027" s="1">
        <v>101.671</v>
      </c>
    </row>
    <row r="1028" spans="1:6">
      <c r="A1028" s="1">
        <v>512</v>
      </c>
      <c r="B1028" s="1">
        <v>66.45999999999999</v>
      </c>
      <c r="C1028" s="1">
        <v>9.315</v>
      </c>
      <c r="D1028" s="1">
        <v>38.912</v>
      </c>
      <c r="E1028" s="1">
        <v>114.687</v>
      </c>
      <c r="F1028" s="1">
        <v>101.883</v>
      </c>
    </row>
    <row r="1029" spans="1:6">
      <c r="A1029" s="1">
        <v>512.5</v>
      </c>
      <c r="B1029" s="1">
        <v>66.56999999999999</v>
      </c>
      <c r="C1029" s="1">
        <v>9.335000000000001</v>
      </c>
      <c r="D1029" s="1">
        <v>38.95</v>
      </c>
      <c r="E1029" s="1">
        <v>114.855</v>
      </c>
      <c r="F1029" s="1">
        <v>102.095</v>
      </c>
    </row>
    <row r="1030" spans="1:6">
      <c r="A1030" s="1">
        <v>513</v>
      </c>
      <c r="B1030" s="1">
        <v>66.68000000000001</v>
      </c>
      <c r="C1030" s="1">
        <v>9.355</v>
      </c>
      <c r="D1030" s="1">
        <v>38.988</v>
      </c>
      <c r="E1030" s="1">
        <v>115.023</v>
      </c>
      <c r="F1030" s="1">
        <v>102.307</v>
      </c>
    </row>
    <row r="1031" spans="1:6">
      <c r="A1031" s="1">
        <v>513.5</v>
      </c>
      <c r="B1031" s="1">
        <v>66.79000000000001</v>
      </c>
      <c r="C1031" s="1">
        <v>9.375</v>
      </c>
      <c r="D1031" s="1">
        <v>39.026</v>
      </c>
      <c r="E1031" s="1">
        <v>115.191</v>
      </c>
      <c r="F1031" s="1">
        <v>102.519</v>
      </c>
    </row>
    <row r="1032" spans="1:6">
      <c r="A1032" s="1">
        <v>514</v>
      </c>
      <c r="B1032" s="1">
        <v>66.90000000000001</v>
      </c>
      <c r="C1032" s="1">
        <v>9.395</v>
      </c>
      <c r="D1032" s="1">
        <v>39.064</v>
      </c>
      <c r="E1032" s="1">
        <v>115.359</v>
      </c>
      <c r="F1032" s="1">
        <v>102.731</v>
      </c>
    </row>
    <row r="1033" spans="1:6">
      <c r="A1033" s="1">
        <v>514.5</v>
      </c>
      <c r="B1033" s="1">
        <v>67.01000000000001</v>
      </c>
      <c r="C1033" s="1">
        <v>9.414999999999999</v>
      </c>
      <c r="D1033" s="1">
        <v>39.102</v>
      </c>
      <c r="E1033" s="1">
        <v>115.527</v>
      </c>
      <c r="F1033" s="1">
        <v>102.943</v>
      </c>
    </row>
    <row r="1034" spans="1:6">
      <c r="A1034" s="1">
        <v>515</v>
      </c>
      <c r="B1034" s="1">
        <v>67.12</v>
      </c>
      <c r="C1034" s="1">
        <v>9.435</v>
      </c>
      <c r="D1034" s="1">
        <v>39.14</v>
      </c>
      <c r="E1034" s="1">
        <v>115.695</v>
      </c>
      <c r="F1034" s="1">
        <v>103.155</v>
      </c>
    </row>
    <row r="1035" spans="1:6">
      <c r="A1035" s="1">
        <v>515.5</v>
      </c>
      <c r="B1035" s="1">
        <v>67.23</v>
      </c>
      <c r="C1035" s="1">
        <v>9.455</v>
      </c>
      <c r="D1035" s="1">
        <v>39.178</v>
      </c>
      <c r="E1035" s="1">
        <v>115.863</v>
      </c>
      <c r="F1035" s="1">
        <v>103.367</v>
      </c>
    </row>
    <row r="1036" spans="1:6">
      <c r="A1036" s="1">
        <v>516</v>
      </c>
      <c r="B1036" s="1">
        <v>67.34</v>
      </c>
      <c r="C1036" s="1">
        <v>9.475</v>
      </c>
      <c r="D1036" s="1">
        <v>39.216</v>
      </c>
      <c r="E1036" s="1">
        <v>116.031</v>
      </c>
      <c r="F1036" s="1">
        <v>103.579</v>
      </c>
    </row>
    <row r="1037" spans="1:6">
      <c r="A1037" s="1">
        <v>516.5</v>
      </c>
      <c r="B1037" s="1">
        <v>67.45</v>
      </c>
      <c r="C1037" s="1">
        <v>9.494999999999999</v>
      </c>
      <c r="D1037" s="1">
        <v>39.254</v>
      </c>
      <c r="E1037" s="1">
        <v>116.199</v>
      </c>
      <c r="F1037" s="1">
        <v>103.791</v>
      </c>
    </row>
    <row r="1038" spans="1:6">
      <c r="A1038" s="1">
        <v>517</v>
      </c>
      <c r="B1038" s="1">
        <v>67.56</v>
      </c>
      <c r="C1038" s="1">
        <v>9.515000000000001</v>
      </c>
      <c r="D1038" s="1">
        <v>39.292</v>
      </c>
      <c r="E1038" s="1">
        <v>116.367</v>
      </c>
      <c r="F1038" s="1">
        <v>104.003</v>
      </c>
    </row>
    <row r="1039" spans="1:6">
      <c r="A1039" s="1">
        <v>517.5</v>
      </c>
      <c r="B1039" s="1">
        <v>67.67</v>
      </c>
      <c r="C1039" s="1">
        <v>9.535</v>
      </c>
      <c r="D1039" s="1">
        <v>39.33</v>
      </c>
      <c r="E1039" s="1">
        <v>116.535</v>
      </c>
      <c r="F1039" s="1">
        <v>104.215</v>
      </c>
    </row>
    <row r="1040" spans="1:6">
      <c r="A1040" s="1">
        <v>518</v>
      </c>
      <c r="B1040" s="1">
        <v>67.78</v>
      </c>
      <c r="C1040" s="1">
        <v>9.555</v>
      </c>
      <c r="D1040" s="1">
        <v>39.368</v>
      </c>
      <c r="E1040" s="1">
        <v>116.703</v>
      </c>
      <c r="F1040" s="1">
        <v>104.427</v>
      </c>
    </row>
    <row r="1041" spans="1:6">
      <c r="A1041" s="1">
        <v>518.5</v>
      </c>
      <c r="B1041" s="1">
        <v>67.89</v>
      </c>
      <c r="C1041" s="1">
        <v>9.574999999999999</v>
      </c>
      <c r="D1041" s="1">
        <v>39.406</v>
      </c>
      <c r="E1041" s="1">
        <v>116.871</v>
      </c>
      <c r="F1041" s="1">
        <v>104.639</v>
      </c>
    </row>
    <row r="1042" spans="1:6">
      <c r="A1042" s="1">
        <v>519</v>
      </c>
      <c r="B1042" s="1">
        <v>68</v>
      </c>
      <c r="C1042" s="1">
        <v>9.595000000000001</v>
      </c>
      <c r="D1042" s="1">
        <v>39.444</v>
      </c>
      <c r="E1042" s="1">
        <v>117.039</v>
      </c>
      <c r="F1042" s="1">
        <v>104.851</v>
      </c>
    </row>
    <row r="1043" spans="1:6">
      <c r="A1043" s="1">
        <v>519.5</v>
      </c>
      <c r="B1043" s="1">
        <v>68.11</v>
      </c>
      <c r="C1043" s="1">
        <v>9.615</v>
      </c>
      <c r="D1043" s="1">
        <v>39.482</v>
      </c>
      <c r="E1043" s="1">
        <v>117.207</v>
      </c>
      <c r="F1043" s="1">
        <v>105.063</v>
      </c>
    </row>
    <row r="1044" spans="1:6">
      <c r="A1044" s="1">
        <v>520</v>
      </c>
      <c r="B1044" s="1">
        <v>68.22</v>
      </c>
      <c r="C1044" s="1">
        <v>9.635</v>
      </c>
      <c r="D1044" s="1">
        <v>39.52</v>
      </c>
      <c r="E1044" s="1">
        <v>117.375</v>
      </c>
      <c r="F1044" s="1">
        <v>105.275</v>
      </c>
    </row>
    <row r="1045" spans="1:6">
      <c r="A1045" s="1">
        <v>520.5</v>
      </c>
      <c r="B1045" s="1">
        <v>68.33</v>
      </c>
      <c r="C1045" s="1">
        <v>9.654999999999999</v>
      </c>
      <c r="D1045" s="1">
        <v>39.558</v>
      </c>
      <c r="E1045" s="1">
        <v>117.543</v>
      </c>
      <c r="F1045" s="1">
        <v>105.487</v>
      </c>
    </row>
    <row r="1046" spans="1:6">
      <c r="A1046" s="1">
        <v>521</v>
      </c>
      <c r="B1046" s="1">
        <v>68.44</v>
      </c>
      <c r="C1046" s="1">
        <v>9.675000000000001</v>
      </c>
      <c r="D1046" s="1">
        <v>39.596</v>
      </c>
      <c r="E1046" s="1">
        <v>117.711</v>
      </c>
      <c r="F1046" s="1">
        <v>105.699</v>
      </c>
    </row>
    <row r="1047" spans="1:6">
      <c r="A1047" s="1">
        <v>521.5</v>
      </c>
      <c r="B1047" s="1">
        <v>68.55</v>
      </c>
      <c r="C1047" s="1">
        <v>9.695</v>
      </c>
      <c r="D1047" s="1">
        <v>39.634</v>
      </c>
      <c r="E1047" s="1">
        <v>117.879</v>
      </c>
      <c r="F1047" s="1">
        <v>105.911</v>
      </c>
    </row>
    <row r="1048" spans="1:6">
      <c r="A1048" s="1">
        <v>522</v>
      </c>
      <c r="B1048" s="1">
        <v>68.66</v>
      </c>
      <c r="C1048" s="1">
        <v>9.715</v>
      </c>
      <c r="D1048" s="1">
        <v>39.672</v>
      </c>
      <c r="E1048" s="1">
        <v>118.047</v>
      </c>
      <c r="F1048" s="1">
        <v>106.123</v>
      </c>
    </row>
    <row r="1049" spans="1:6">
      <c r="A1049" s="1">
        <v>522.5</v>
      </c>
      <c r="B1049" s="1">
        <v>68.77</v>
      </c>
      <c r="C1049" s="1">
        <v>9.734999999999999</v>
      </c>
      <c r="D1049" s="1">
        <v>39.71</v>
      </c>
      <c r="E1049" s="1">
        <v>118.215</v>
      </c>
      <c r="F1049" s="1">
        <v>106.335</v>
      </c>
    </row>
    <row r="1050" spans="1:6">
      <c r="A1050" s="1">
        <v>523</v>
      </c>
      <c r="B1050" s="1">
        <v>68.88</v>
      </c>
      <c r="C1050" s="1">
        <v>9.755000000000001</v>
      </c>
      <c r="D1050" s="1">
        <v>39.748</v>
      </c>
      <c r="E1050" s="1">
        <v>118.383</v>
      </c>
      <c r="F1050" s="1">
        <v>106.547</v>
      </c>
    </row>
    <row r="1051" spans="1:6">
      <c r="A1051" s="1">
        <v>523.5</v>
      </c>
      <c r="B1051" s="1">
        <v>68.98999999999999</v>
      </c>
      <c r="C1051" s="1">
        <v>9.775</v>
      </c>
      <c r="D1051" s="1">
        <v>39.786</v>
      </c>
      <c r="E1051" s="1">
        <v>118.551</v>
      </c>
      <c r="F1051" s="1">
        <v>106.759</v>
      </c>
    </row>
    <row r="1052" spans="1:6">
      <c r="A1052" s="1">
        <v>524</v>
      </c>
      <c r="B1052" s="1">
        <v>69.09999999999999</v>
      </c>
      <c r="C1052" s="1">
        <v>9.795</v>
      </c>
      <c r="D1052" s="1">
        <v>39.824</v>
      </c>
      <c r="E1052" s="1">
        <v>118.719</v>
      </c>
      <c r="F1052" s="1">
        <v>106.971</v>
      </c>
    </row>
    <row r="1053" spans="1:6">
      <c r="A1053" s="1">
        <v>524.5</v>
      </c>
      <c r="B1053" s="1">
        <v>69.20999999999999</v>
      </c>
      <c r="C1053" s="1">
        <v>9.815</v>
      </c>
      <c r="D1053" s="1">
        <v>39.862</v>
      </c>
      <c r="E1053" s="1">
        <v>118.887</v>
      </c>
      <c r="F1053" s="1">
        <v>107.183</v>
      </c>
    </row>
    <row r="1054" spans="1:6">
      <c r="A1054" s="1">
        <v>525</v>
      </c>
      <c r="B1054" s="1">
        <v>69.31999999999999</v>
      </c>
      <c r="C1054" s="1">
        <v>9.835000000000001</v>
      </c>
      <c r="D1054" s="1">
        <v>39.9</v>
      </c>
      <c r="E1054" s="1">
        <v>119.055</v>
      </c>
      <c r="F1054" s="1">
        <v>107.395</v>
      </c>
    </row>
    <row r="1055" spans="1:6">
      <c r="A1055" s="1">
        <v>525.5</v>
      </c>
      <c r="B1055" s="1">
        <v>69.43000000000001</v>
      </c>
      <c r="C1055" s="1">
        <v>9.855</v>
      </c>
      <c r="D1055" s="1">
        <v>39.938</v>
      </c>
      <c r="E1055" s="1">
        <v>119.223</v>
      </c>
      <c r="F1055" s="1">
        <v>107.607</v>
      </c>
    </row>
    <row r="1056" spans="1:6">
      <c r="A1056" s="1">
        <v>526</v>
      </c>
      <c r="B1056" s="1">
        <v>69.54000000000001</v>
      </c>
      <c r="C1056" s="1">
        <v>9.875</v>
      </c>
      <c r="D1056" s="1">
        <v>39.976</v>
      </c>
      <c r="E1056" s="1">
        <v>119.391</v>
      </c>
      <c r="F1056" s="1">
        <v>107.819</v>
      </c>
    </row>
    <row r="1057" spans="1:6">
      <c r="A1057" s="1">
        <v>526.5</v>
      </c>
      <c r="B1057" s="1">
        <v>69.65000000000001</v>
      </c>
      <c r="C1057" s="1">
        <v>9.895</v>
      </c>
      <c r="D1057" s="1">
        <v>40.014</v>
      </c>
      <c r="E1057" s="1">
        <v>119.559</v>
      </c>
      <c r="F1057" s="1">
        <v>108.031</v>
      </c>
    </row>
    <row r="1058" spans="1:6">
      <c r="A1058" s="1">
        <v>527</v>
      </c>
      <c r="B1058" s="1">
        <v>69.76000000000001</v>
      </c>
      <c r="C1058" s="1">
        <v>9.914999999999999</v>
      </c>
      <c r="D1058" s="1">
        <v>40.052</v>
      </c>
      <c r="E1058" s="1">
        <v>119.727</v>
      </c>
      <c r="F1058" s="1">
        <v>108.243</v>
      </c>
    </row>
    <row r="1059" spans="1:6">
      <c r="A1059" s="1">
        <v>527.5</v>
      </c>
      <c r="B1059" s="1">
        <v>69.87</v>
      </c>
      <c r="C1059" s="1">
        <v>9.935</v>
      </c>
      <c r="D1059" s="1">
        <v>40.09</v>
      </c>
      <c r="E1059" s="1">
        <v>119.895</v>
      </c>
      <c r="F1059" s="1">
        <v>108.455</v>
      </c>
    </row>
    <row r="1060" spans="1:6">
      <c r="A1060" s="1">
        <v>528</v>
      </c>
      <c r="B1060" s="1">
        <v>69.98</v>
      </c>
      <c r="C1060" s="1">
        <v>9.955</v>
      </c>
      <c r="D1060" s="1">
        <v>40.128</v>
      </c>
      <c r="E1060" s="1">
        <v>120.063</v>
      </c>
      <c r="F1060" s="1">
        <v>108.667</v>
      </c>
    </row>
    <row r="1061" spans="1:6">
      <c r="A1061" s="1">
        <v>528.5</v>
      </c>
      <c r="B1061" s="1">
        <v>70.09</v>
      </c>
      <c r="C1061" s="1">
        <v>9.975</v>
      </c>
      <c r="D1061" s="1">
        <v>40.166</v>
      </c>
      <c r="E1061" s="1">
        <v>120.231</v>
      </c>
      <c r="F1061" s="1">
        <v>108.879</v>
      </c>
    </row>
    <row r="1062" spans="1:6">
      <c r="A1062" s="1">
        <v>529</v>
      </c>
      <c r="B1062" s="1">
        <v>70.2</v>
      </c>
      <c r="C1062" s="1">
        <v>9.994999999999999</v>
      </c>
      <c r="D1062" s="1">
        <v>40.204</v>
      </c>
      <c r="E1062" s="1">
        <v>120.399</v>
      </c>
      <c r="F1062" s="1">
        <v>109.091</v>
      </c>
    </row>
    <row r="1063" spans="1:6">
      <c r="A1063" s="1">
        <v>529.5</v>
      </c>
      <c r="B1063" s="1">
        <v>70.31</v>
      </c>
      <c r="C1063" s="1">
        <v>10.015</v>
      </c>
      <c r="D1063" s="1">
        <v>40.242</v>
      </c>
      <c r="E1063" s="1">
        <v>120.567</v>
      </c>
      <c r="F1063" s="1">
        <v>109.303</v>
      </c>
    </row>
    <row r="1064" spans="1:6">
      <c r="A1064" s="1">
        <v>530</v>
      </c>
      <c r="B1064" s="1">
        <v>70.42</v>
      </c>
      <c r="C1064" s="1">
        <v>10.035</v>
      </c>
      <c r="D1064" s="1">
        <v>40.28</v>
      </c>
      <c r="E1064" s="1">
        <v>120.735</v>
      </c>
      <c r="F1064" s="1">
        <v>109.515</v>
      </c>
    </row>
    <row r="1065" spans="1:6">
      <c r="A1065" s="1">
        <v>530.5</v>
      </c>
      <c r="B1065" s="1">
        <v>70.53</v>
      </c>
      <c r="C1065" s="1">
        <v>10.055</v>
      </c>
      <c r="D1065" s="1">
        <v>40.318</v>
      </c>
      <c r="E1065" s="1">
        <v>120.903</v>
      </c>
      <c r="F1065" s="1">
        <v>109.727</v>
      </c>
    </row>
    <row r="1066" spans="1:6">
      <c r="A1066" s="1">
        <v>531</v>
      </c>
      <c r="B1066" s="1">
        <v>70.64</v>
      </c>
      <c r="C1066" s="1">
        <v>10.075</v>
      </c>
      <c r="D1066" s="1">
        <v>40.356</v>
      </c>
      <c r="E1066" s="1">
        <v>121.071</v>
      </c>
      <c r="F1066" s="1">
        <v>109.939</v>
      </c>
    </row>
    <row r="1067" spans="1:6">
      <c r="A1067" s="1">
        <v>531.5</v>
      </c>
      <c r="B1067" s="1">
        <v>70.75</v>
      </c>
      <c r="C1067" s="1">
        <v>10.095</v>
      </c>
      <c r="D1067" s="1">
        <v>40.394</v>
      </c>
      <c r="E1067" s="1">
        <v>121.239</v>
      </c>
      <c r="F1067" s="1">
        <v>110.151</v>
      </c>
    </row>
    <row r="1068" spans="1:6">
      <c r="A1068" s="1">
        <v>532</v>
      </c>
      <c r="B1068" s="1">
        <v>70.86</v>
      </c>
      <c r="C1068" s="1">
        <v>10.115</v>
      </c>
      <c r="D1068" s="1">
        <v>40.432</v>
      </c>
      <c r="E1068" s="1">
        <v>121.407</v>
      </c>
      <c r="F1068" s="1">
        <v>110.363</v>
      </c>
    </row>
    <row r="1069" spans="1:6">
      <c r="A1069" s="1">
        <v>532.5</v>
      </c>
      <c r="B1069" s="1">
        <v>70.97</v>
      </c>
      <c r="C1069" s="1">
        <v>10.135</v>
      </c>
      <c r="D1069" s="1">
        <v>40.47</v>
      </c>
      <c r="E1069" s="1">
        <v>121.575</v>
      </c>
      <c r="F1069" s="1">
        <v>110.575</v>
      </c>
    </row>
    <row r="1070" spans="1:6">
      <c r="A1070" s="1">
        <v>533</v>
      </c>
      <c r="B1070" s="1">
        <v>71.08</v>
      </c>
      <c r="C1070" s="1">
        <v>10.155</v>
      </c>
      <c r="D1070" s="1">
        <v>40.508</v>
      </c>
      <c r="E1070" s="1">
        <v>121.743</v>
      </c>
      <c r="F1070" s="1">
        <v>110.787</v>
      </c>
    </row>
    <row r="1071" spans="1:6">
      <c r="A1071" s="1">
        <v>533.5</v>
      </c>
      <c r="B1071" s="1">
        <v>71.19</v>
      </c>
      <c r="C1071" s="1">
        <v>10.175</v>
      </c>
      <c r="D1071" s="1">
        <v>40.546</v>
      </c>
      <c r="E1071" s="1">
        <v>121.911</v>
      </c>
      <c r="F1071" s="1">
        <v>110.999</v>
      </c>
    </row>
    <row r="1072" spans="1:6">
      <c r="A1072" s="1">
        <v>534</v>
      </c>
      <c r="B1072" s="1">
        <v>71.3</v>
      </c>
      <c r="C1072" s="1">
        <v>10.195</v>
      </c>
      <c r="D1072" s="1">
        <v>40.584</v>
      </c>
      <c r="E1072" s="1">
        <v>122.079</v>
      </c>
      <c r="F1072" s="1">
        <v>111.211</v>
      </c>
    </row>
    <row r="1073" spans="1:6">
      <c r="A1073" s="1">
        <v>534.5</v>
      </c>
      <c r="B1073" s="1">
        <v>71.41</v>
      </c>
      <c r="C1073" s="1">
        <v>10.215</v>
      </c>
      <c r="D1073" s="1">
        <v>40.622</v>
      </c>
      <c r="E1073" s="1">
        <v>122.247</v>
      </c>
      <c r="F1073" s="1">
        <v>111.423</v>
      </c>
    </row>
    <row r="1074" spans="1:6">
      <c r="A1074" s="1">
        <v>535</v>
      </c>
      <c r="B1074" s="1">
        <v>71.52</v>
      </c>
      <c r="C1074" s="1">
        <v>10.235</v>
      </c>
      <c r="D1074" s="1">
        <v>40.66</v>
      </c>
      <c r="E1074" s="1">
        <v>122.415</v>
      </c>
      <c r="F1074" s="1">
        <v>111.635</v>
      </c>
    </row>
    <row r="1075" spans="1:6">
      <c r="A1075" s="1">
        <v>535.5</v>
      </c>
      <c r="B1075" s="1">
        <v>71.63</v>
      </c>
      <c r="C1075" s="1">
        <v>10.255</v>
      </c>
      <c r="D1075" s="1">
        <v>40.698</v>
      </c>
      <c r="E1075" s="1">
        <v>122.583</v>
      </c>
      <c r="F1075" s="1">
        <v>111.847</v>
      </c>
    </row>
    <row r="1076" spans="1:6">
      <c r="A1076" s="1">
        <v>536</v>
      </c>
      <c r="B1076" s="1">
        <v>71.73999999999999</v>
      </c>
      <c r="C1076" s="1">
        <v>10.275</v>
      </c>
      <c r="D1076" s="1">
        <v>40.736</v>
      </c>
      <c r="E1076" s="1">
        <v>122.751</v>
      </c>
      <c r="F1076" s="1">
        <v>112.059</v>
      </c>
    </row>
    <row r="1077" spans="1:6">
      <c r="A1077" s="1">
        <v>536.5</v>
      </c>
      <c r="B1077" s="1">
        <v>71.84999999999999</v>
      </c>
      <c r="C1077" s="1">
        <v>10.295</v>
      </c>
      <c r="D1077" s="1">
        <v>40.774</v>
      </c>
      <c r="E1077" s="1">
        <v>122.919</v>
      </c>
      <c r="F1077" s="1">
        <v>112.271</v>
      </c>
    </row>
    <row r="1078" spans="1:6">
      <c r="A1078" s="1">
        <v>537</v>
      </c>
      <c r="B1078" s="1">
        <v>71.95999999999999</v>
      </c>
      <c r="C1078" s="1">
        <v>10.315</v>
      </c>
      <c r="D1078" s="1">
        <v>40.812</v>
      </c>
      <c r="E1078" s="1">
        <v>123.087</v>
      </c>
      <c r="F1078" s="1">
        <v>112.483</v>
      </c>
    </row>
    <row r="1079" spans="1:6">
      <c r="A1079" s="1">
        <v>537.5</v>
      </c>
      <c r="B1079" s="1">
        <v>72.06999999999999</v>
      </c>
      <c r="C1079" s="1">
        <v>10.335</v>
      </c>
      <c r="D1079" s="1">
        <v>40.85</v>
      </c>
      <c r="E1079" s="1">
        <v>123.255</v>
      </c>
      <c r="F1079" s="1">
        <v>112.695</v>
      </c>
    </row>
    <row r="1080" spans="1:6">
      <c r="A1080" s="1">
        <v>538</v>
      </c>
      <c r="B1080" s="1">
        <v>72.18000000000001</v>
      </c>
      <c r="C1080" s="1">
        <v>10.355</v>
      </c>
      <c r="D1080" s="1">
        <v>40.888</v>
      </c>
      <c r="E1080" s="1">
        <v>123.423</v>
      </c>
      <c r="F1080" s="1">
        <v>112.907</v>
      </c>
    </row>
    <row r="1081" spans="1:6">
      <c r="A1081" s="1">
        <v>538.5</v>
      </c>
      <c r="B1081" s="1">
        <v>72.29000000000001</v>
      </c>
      <c r="C1081" s="1">
        <v>10.375</v>
      </c>
      <c r="D1081" s="1">
        <v>40.926</v>
      </c>
      <c r="E1081" s="1">
        <v>123.591</v>
      </c>
      <c r="F1081" s="1">
        <v>113.119</v>
      </c>
    </row>
    <row r="1082" spans="1:6">
      <c r="A1082" s="1">
        <v>539</v>
      </c>
      <c r="B1082" s="1">
        <v>72.40000000000001</v>
      </c>
      <c r="C1082" s="1">
        <v>10.395</v>
      </c>
      <c r="D1082" s="1">
        <v>40.964</v>
      </c>
      <c r="E1082" s="1">
        <v>123.759</v>
      </c>
      <c r="F1082" s="1">
        <v>113.331</v>
      </c>
    </row>
    <row r="1083" spans="1:6">
      <c r="A1083" s="1">
        <v>539.5</v>
      </c>
      <c r="B1083" s="1">
        <v>72.51000000000001</v>
      </c>
      <c r="C1083" s="1">
        <v>10.415</v>
      </c>
      <c r="D1083" s="1">
        <v>41.002</v>
      </c>
      <c r="E1083" s="1">
        <v>123.927</v>
      </c>
      <c r="F1083" s="1">
        <v>113.543</v>
      </c>
    </row>
    <row r="1084" spans="1:6">
      <c r="A1084" s="1">
        <v>540</v>
      </c>
      <c r="B1084" s="1">
        <v>72.62</v>
      </c>
      <c r="C1084" s="1">
        <v>10.435</v>
      </c>
      <c r="D1084" s="1">
        <v>41.04</v>
      </c>
      <c r="E1084" s="1">
        <v>124.095</v>
      </c>
      <c r="F1084" s="1">
        <v>113.755</v>
      </c>
    </row>
    <row r="1085" spans="1:6">
      <c r="A1085" s="1">
        <v>540.5</v>
      </c>
      <c r="B1085" s="1">
        <v>72.73</v>
      </c>
      <c r="C1085" s="1">
        <v>10.455</v>
      </c>
      <c r="D1085" s="1">
        <v>41.078</v>
      </c>
      <c r="E1085" s="1">
        <v>124.263</v>
      </c>
      <c r="F1085" s="1">
        <v>113.967</v>
      </c>
    </row>
    <row r="1086" spans="1:6">
      <c r="A1086" s="1">
        <v>541</v>
      </c>
      <c r="B1086" s="1">
        <v>72.84</v>
      </c>
      <c r="C1086" s="1">
        <v>10.475</v>
      </c>
      <c r="D1086" s="1">
        <v>41.116</v>
      </c>
      <c r="E1086" s="1">
        <v>124.431</v>
      </c>
      <c r="F1086" s="1">
        <v>114.179</v>
      </c>
    </row>
    <row r="1087" spans="1:6">
      <c r="A1087" s="1">
        <v>541.5</v>
      </c>
      <c r="B1087" s="1">
        <v>72.95</v>
      </c>
      <c r="C1087" s="1">
        <v>10.495</v>
      </c>
      <c r="D1087" s="1">
        <v>41.154</v>
      </c>
      <c r="E1087" s="1">
        <v>124.599</v>
      </c>
      <c r="F1087" s="1">
        <v>114.391</v>
      </c>
    </row>
    <row r="1088" spans="1:6">
      <c r="A1088" s="1">
        <v>542</v>
      </c>
      <c r="B1088" s="1">
        <v>73.06</v>
      </c>
      <c r="C1088" s="1">
        <v>10.515</v>
      </c>
      <c r="D1088" s="1">
        <v>41.192</v>
      </c>
      <c r="E1088" s="1">
        <v>124.767</v>
      </c>
      <c r="F1088" s="1">
        <v>114.603</v>
      </c>
    </row>
    <row r="1089" spans="1:6">
      <c r="A1089" s="1">
        <v>542.5</v>
      </c>
      <c r="B1089" s="1">
        <v>73.17</v>
      </c>
      <c r="C1089" s="1">
        <v>10.535</v>
      </c>
      <c r="D1089" s="1">
        <v>41.23</v>
      </c>
      <c r="E1089" s="1">
        <v>124.935</v>
      </c>
      <c r="F1089" s="1">
        <v>114.815</v>
      </c>
    </row>
    <row r="1090" spans="1:6">
      <c r="A1090" s="1">
        <v>543</v>
      </c>
      <c r="B1090" s="1">
        <v>73.28</v>
      </c>
      <c r="C1090" s="1">
        <v>10.555</v>
      </c>
      <c r="D1090" s="1">
        <v>41.268</v>
      </c>
      <c r="E1090" s="1">
        <v>125.103</v>
      </c>
      <c r="F1090" s="1">
        <v>115.027</v>
      </c>
    </row>
    <row r="1091" spans="1:6">
      <c r="A1091" s="1">
        <v>543.5</v>
      </c>
      <c r="B1091" s="1">
        <v>73.39</v>
      </c>
      <c r="C1091" s="1">
        <v>10.575</v>
      </c>
      <c r="D1091" s="1">
        <v>41.306</v>
      </c>
      <c r="E1091" s="1">
        <v>125.271</v>
      </c>
      <c r="F1091" s="1">
        <v>115.239</v>
      </c>
    </row>
    <row r="1092" spans="1:6">
      <c r="A1092" s="1">
        <v>544</v>
      </c>
      <c r="B1092" s="1">
        <v>73.5</v>
      </c>
      <c r="C1092" s="1">
        <v>10.595</v>
      </c>
      <c r="D1092" s="1">
        <v>41.344</v>
      </c>
      <c r="E1092" s="1">
        <v>125.439</v>
      </c>
      <c r="F1092" s="1">
        <v>115.451</v>
      </c>
    </row>
    <row r="1093" spans="1:6">
      <c r="A1093" s="1">
        <v>544.5</v>
      </c>
      <c r="B1093" s="1">
        <v>73.61</v>
      </c>
      <c r="C1093" s="1">
        <v>10.615</v>
      </c>
      <c r="D1093" s="1">
        <v>41.382</v>
      </c>
      <c r="E1093" s="1">
        <v>125.607</v>
      </c>
      <c r="F1093" s="1">
        <v>115.663</v>
      </c>
    </row>
    <row r="1094" spans="1:6">
      <c r="A1094" s="1">
        <v>545</v>
      </c>
      <c r="B1094" s="1">
        <v>73.72</v>
      </c>
      <c r="C1094" s="1">
        <v>10.635</v>
      </c>
      <c r="D1094" s="1">
        <v>41.42</v>
      </c>
      <c r="E1094" s="1">
        <v>125.775</v>
      </c>
      <c r="F1094" s="1">
        <v>115.875</v>
      </c>
    </row>
    <row r="1095" spans="1:6">
      <c r="A1095" s="1">
        <v>545.5</v>
      </c>
      <c r="B1095" s="1">
        <v>73.83</v>
      </c>
      <c r="C1095" s="1">
        <v>10.655</v>
      </c>
      <c r="D1095" s="1">
        <v>41.458</v>
      </c>
      <c r="E1095" s="1">
        <v>125.943</v>
      </c>
      <c r="F1095" s="1">
        <v>116.087</v>
      </c>
    </row>
    <row r="1096" spans="1:6">
      <c r="A1096" s="1">
        <v>546</v>
      </c>
      <c r="B1096" s="1">
        <v>73.94</v>
      </c>
      <c r="C1096" s="1">
        <v>10.675</v>
      </c>
      <c r="D1096" s="1">
        <v>41.496</v>
      </c>
      <c r="E1096" s="1">
        <v>126.111</v>
      </c>
      <c r="F1096" s="1">
        <v>116.299</v>
      </c>
    </row>
    <row r="1097" spans="1:6">
      <c r="A1097" s="1">
        <v>546.5</v>
      </c>
      <c r="B1097" s="1">
        <v>74.05</v>
      </c>
      <c r="C1097" s="1">
        <v>10.695</v>
      </c>
      <c r="D1097" s="1">
        <v>41.534</v>
      </c>
      <c r="E1097" s="1">
        <v>126.279</v>
      </c>
      <c r="F1097" s="1">
        <v>116.511</v>
      </c>
    </row>
    <row r="1098" spans="1:6">
      <c r="A1098" s="1">
        <v>547</v>
      </c>
      <c r="B1098" s="1">
        <v>74.16</v>
      </c>
      <c r="C1098" s="1">
        <v>10.715</v>
      </c>
      <c r="D1098" s="1">
        <v>41.572</v>
      </c>
      <c r="E1098" s="1">
        <v>126.447</v>
      </c>
      <c r="F1098" s="1">
        <v>116.723</v>
      </c>
    </row>
    <row r="1099" spans="1:6">
      <c r="A1099" s="1">
        <v>547.5</v>
      </c>
      <c r="B1099" s="1">
        <v>74.27</v>
      </c>
      <c r="C1099" s="1">
        <v>10.735</v>
      </c>
      <c r="D1099" s="1">
        <v>41.61</v>
      </c>
      <c r="E1099" s="1">
        <v>126.615</v>
      </c>
      <c r="F1099" s="1">
        <v>116.935</v>
      </c>
    </row>
    <row r="1100" spans="1:6">
      <c r="A1100" s="1">
        <v>548</v>
      </c>
      <c r="B1100" s="1">
        <v>74.38</v>
      </c>
      <c r="C1100" s="1">
        <v>10.755</v>
      </c>
      <c r="D1100" s="1">
        <v>41.648</v>
      </c>
      <c r="E1100" s="1">
        <v>126.783</v>
      </c>
      <c r="F1100" s="1">
        <v>117.147</v>
      </c>
    </row>
    <row r="1101" spans="1:6">
      <c r="A1101" s="1">
        <v>548.5</v>
      </c>
      <c r="B1101" s="1">
        <v>74.48999999999999</v>
      </c>
      <c r="C1101" s="1">
        <v>10.775</v>
      </c>
      <c r="D1101" s="1">
        <v>41.686</v>
      </c>
      <c r="E1101" s="1">
        <v>126.951</v>
      </c>
      <c r="F1101" s="1">
        <v>117.359</v>
      </c>
    </row>
    <row r="1102" spans="1:6">
      <c r="A1102" s="1">
        <v>549</v>
      </c>
      <c r="B1102" s="1">
        <v>74.59999999999999</v>
      </c>
      <c r="C1102" s="1">
        <v>10.795</v>
      </c>
      <c r="D1102" s="1">
        <v>41.724</v>
      </c>
      <c r="E1102" s="1">
        <v>127.119</v>
      </c>
      <c r="F1102" s="1">
        <v>117.571</v>
      </c>
    </row>
    <row r="1103" spans="1:6">
      <c r="A1103" s="1">
        <v>549.5</v>
      </c>
      <c r="B1103" s="1">
        <v>74.70999999999999</v>
      </c>
      <c r="C1103" s="1">
        <v>10.815</v>
      </c>
      <c r="D1103" s="1">
        <v>41.762</v>
      </c>
      <c r="E1103" s="1">
        <v>127.287</v>
      </c>
      <c r="F1103" s="1">
        <v>117.783</v>
      </c>
    </row>
    <row r="1104" spans="1:6">
      <c r="A1104" s="1">
        <v>550</v>
      </c>
      <c r="B1104" s="1">
        <v>74.81999999999999</v>
      </c>
      <c r="C1104" s="1">
        <v>10.835</v>
      </c>
      <c r="D1104" s="1">
        <v>41.8</v>
      </c>
      <c r="E1104" s="1">
        <v>127.455</v>
      </c>
      <c r="F1104" s="1">
        <v>117.995</v>
      </c>
    </row>
    <row r="1105" spans="1:6">
      <c r="A1105" s="1">
        <v>550.5</v>
      </c>
      <c r="B1105" s="1">
        <v>74.93000000000001</v>
      </c>
      <c r="C1105" s="1">
        <v>10.855</v>
      </c>
      <c r="D1105" s="1">
        <v>41.838</v>
      </c>
      <c r="E1105" s="1">
        <v>127.623</v>
      </c>
      <c r="F1105" s="1">
        <v>118.207</v>
      </c>
    </row>
    <row r="1106" spans="1:6">
      <c r="A1106" s="1">
        <v>551</v>
      </c>
      <c r="B1106" s="1">
        <v>75.04000000000001</v>
      </c>
      <c r="C1106" s="1">
        <v>10.875</v>
      </c>
      <c r="D1106" s="1">
        <v>41.876</v>
      </c>
      <c r="E1106" s="1">
        <v>127.791</v>
      </c>
      <c r="F1106" s="1">
        <v>118.419</v>
      </c>
    </row>
    <row r="1107" spans="1:6">
      <c r="A1107" s="1">
        <v>551.5</v>
      </c>
      <c r="B1107" s="1">
        <v>75.15000000000001</v>
      </c>
      <c r="C1107" s="1">
        <v>10.895</v>
      </c>
      <c r="D1107" s="1">
        <v>41.914</v>
      </c>
      <c r="E1107" s="1">
        <v>127.959</v>
      </c>
      <c r="F1107" s="1">
        <v>118.631</v>
      </c>
    </row>
    <row r="1108" spans="1:6">
      <c r="A1108" s="1">
        <v>552</v>
      </c>
      <c r="B1108" s="1">
        <v>75.26000000000001</v>
      </c>
      <c r="C1108" s="1">
        <v>10.915</v>
      </c>
      <c r="D1108" s="1">
        <v>41.952</v>
      </c>
      <c r="E1108" s="1">
        <v>128.127</v>
      </c>
      <c r="F1108" s="1">
        <v>118.843</v>
      </c>
    </row>
    <row r="1109" spans="1:6">
      <c r="A1109" s="1">
        <v>552.5</v>
      </c>
      <c r="B1109" s="1">
        <v>75.37</v>
      </c>
      <c r="C1109" s="1">
        <v>10.935</v>
      </c>
      <c r="D1109" s="1">
        <v>41.99</v>
      </c>
      <c r="E1109" s="1">
        <v>128.295</v>
      </c>
      <c r="F1109" s="1">
        <v>119.055</v>
      </c>
    </row>
    <row r="1110" spans="1:6">
      <c r="A1110" s="1">
        <v>553</v>
      </c>
      <c r="B1110" s="1">
        <v>75.48</v>
      </c>
      <c r="C1110" s="1">
        <v>10.955</v>
      </c>
      <c r="D1110" s="1">
        <v>42.028</v>
      </c>
      <c r="E1110" s="1">
        <v>128.463</v>
      </c>
      <c r="F1110" s="1">
        <v>119.267</v>
      </c>
    </row>
    <row r="1111" spans="1:6">
      <c r="A1111" s="1">
        <v>553.5</v>
      </c>
      <c r="B1111" s="1">
        <v>75.59</v>
      </c>
      <c r="C1111" s="1">
        <v>10.975</v>
      </c>
      <c r="D1111" s="1">
        <v>42.066</v>
      </c>
      <c r="E1111" s="1">
        <v>128.631</v>
      </c>
      <c r="F1111" s="1">
        <v>119.479</v>
      </c>
    </row>
    <row r="1112" spans="1:6">
      <c r="A1112" s="1">
        <v>554</v>
      </c>
      <c r="B1112" s="1">
        <v>75.7</v>
      </c>
      <c r="C1112" s="1">
        <v>10.995</v>
      </c>
      <c r="D1112" s="1">
        <v>42.104</v>
      </c>
      <c r="E1112" s="1">
        <v>128.799</v>
      </c>
      <c r="F1112" s="1">
        <v>119.691</v>
      </c>
    </row>
    <row r="1113" spans="1:6">
      <c r="A1113" s="1">
        <v>554.5</v>
      </c>
      <c r="B1113" s="1">
        <v>75.81</v>
      </c>
      <c r="C1113" s="1">
        <v>11.015</v>
      </c>
      <c r="D1113" s="1">
        <v>42.142</v>
      </c>
      <c r="E1113" s="1">
        <v>128.967</v>
      </c>
      <c r="F1113" s="1">
        <v>119.903</v>
      </c>
    </row>
    <row r="1114" spans="1:6">
      <c r="A1114" s="1">
        <v>555</v>
      </c>
      <c r="B1114" s="1">
        <v>75.92</v>
      </c>
      <c r="C1114" s="1">
        <v>11.035</v>
      </c>
      <c r="D1114" s="1">
        <v>42.18</v>
      </c>
      <c r="E1114" s="1">
        <v>129.135</v>
      </c>
      <c r="F1114" s="1">
        <v>120.115</v>
      </c>
    </row>
    <row r="1115" spans="1:6">
      <c r="A1115" s="1">
        <v>555.5</v>
      </c>
      <c r="B1115" s="1">
        <v>76.03</v>
      </c>
      <c r="C1115" s="1">
        <v>11.055</v>
      </c>
      <c r="D1115" s="1">
        <v>42.218</v>
      </c>
      <c r="E1115" s="1">
        <v>129.303</v>
      </c>
      <c r="F1115" s="1">
        <v>120.327</v>
      </c>
    </row>
    <row r="1116" spans="1:6">
      <c r="A1116" s="1">
        <v>556</v>
      </c>
      <c r="B1116" s="1">
        <v>76.14</v>
      </c>
      <c r="C1116" s="1">
        <v>11.075</v>
      </c>
      <c r="D1116" s="1">
        <v>42.256</v>
      </c>
      <c r="E1116" s="1">
        <v>129.471</v>
      </c>
      <c r="F1116" s="1">
        <v>120.539</v>
      </c>
    </row>
    <row r="1117" spans="1:6">
      <c r="A1117" s="1">
        <v>556.5</v>
      </c>
      <c r="B1117" s="1">
        <v>76.25</v>
      </c>
      <c r="C1117" s="1">
        <v>11.095</v>
      </c>
      <c r="D1117" s="1">
        <v>42.294</v>
      </c>
      <c r="E1117" s="1">
        <v>129.639</v>
      </c>
      <c r="F1117" s="1">
        <v>120.751</v>
      </c>
    </row>
    <row r="1118" spans="1:6">
      <c r="A1118" s="1">
        <v>557</v>
      </c>
      <c r="B1118" s="1">
        <v>76.36</v>
      </c>
      <c r="C1118" s="1">
        <v>11.115</v>
      </c>
      <c r="D1118" s="1">
        <v>42.332</v>
      </c>
      <c r="E1118" s="1">
        <v>129.807</v>
      </c>
      <c r="F1118" s="1">
        <v>120.963</v>
      </c>
    </row>
    <row r="1119" spans="1:6">
      <c r="A1119" s="1">
        <v>557.5</v>
      </c>
      <c r="B1119" s="1">
        <v>76.47</v>
      </c>
      <c r="C1119" s="1">
        <v>11.135</v>
      </c>
      <c r="D1119" s="1">
        <v>42.37</v>
      </c>
      <c r="E1119" s="1">
        <v>129.975</v>
      </c>
      <c r="F1119" s="1">
        <v>121.175</v>
      </c>
    </row>
    <row r="1120" spans="1:6">
      <c r="A1120" s="1">
        <v>558</v>
      </c>
      <c r="B1120" s="1">
        <v>76.58</v>
      </c>
      <c r="C1120" s="1">
        <v>11.155</v>
      </c>
      <c r="D1120" s="1">
        <v>42.408</v>
      </c>
      <c r="E1120" s="1">
        <v>130.143</v>
      </c>
      <c r="F1120" s="1">
        <v>121.387</v>
      </c>
    </row>
    <row r="1121" spans="1:6">
      <c r="A1121" s="1">
        <v>558.5</v>
      </c>
      <c r="B1121" s="1">
        <v>76.69</v>
      </c>
      <c r="C1121" s="1">
        <v>11.175</v>
      </c>
      <c r="D1121" s="1">
        <v>42.446</v>
      </c>
      <c r="E1121" s="1">
        <v>130.311</v>
      </c>
      <c r="F1121" s="1">
        <v>121.599</v>
      </c>
    </row>
    <row r="1122" spans="1:6">
      <c r="A1122" s="1">
        <v>559</v>
      </c>
      <c r="B1122" s="1">
        <v>76.8</v>
      </c>
      <c r="C1122" s="1">
        <v>11.195</v>
      </c>
      <c r="D1122" s="1">
        <v>42.484</v>
      </c>
      <c r="E1122" s="1">
        <v>130.479</v>
      </c>
      <c r="F1122" s="1">
        <v>121.811</v>
      </c>
    </row>
    <row r="1123" spans="1:6">
      <c r="A1123" s="1">
        <v>559.5</v>
      </c>
      <c r="B1123" s="1">
        <v>76.91</v>
      </c>
      <c r="C1123" s="1">
        <v>11.215</v>
      </c>
      <c r="D1123" s="1">
        <v>42.522</v>
      </c>
      <c r="E1123" s="1">
        <v>130.647</v>
      </c>
      <c r="F1123" s="1">
        <v>122.023</v>
      </c>
    </row>
    <row r="1124" spans="1:6">
      <c r="A1124" s="1">
        <v>560</v>
      </c>
      <c r="B1124" s="1">
        <v>77.02</v>
      </c>
      <c r="C1124" s="1">
        <v>11.235</v>
      </c>
      <c r="D1124" s="1">
        <v>42.56</v>
      </c>
      <c r="E1124" s="1">
        <v>130.815</v>
      </c>
      <c r="F1124" s="1">
        <v>122.235</v>
      </c>
    </row>
    <row r="1125" spans="1:6">
      <c r="A1125" s="1">
        <v>560.5</v>
      </c>
      <c r="B1125" s="1">
        <v>77.13</v>
      </c>
      <c r="C1125" s="1">
        <v>11.255</v>
      </c>
      <c r="D1125" s="1">
        <v>42.598</v>
      </c>
      <c r="E1125" s="1">
        <v>130.983</v>
      </c>
      <c r="F1125" s="1">
        <v>122.447</v>
      </c>
    </row>
    <row r="1126" spans="1:6">
      <c r="A1126" s="1">
        <v>561</v>
      </c>
      <c r="B1126" s="1">
        <v>77.23999999999999</v>
      </c>
      <c r="C1126" s="1">
        <v>11.275</v>
      </c>
      <c r="D1126" s="1">
        <v>42.636</v>
      </c>
      <c r="E1126" s="1">
        <v>131.151</v>
      </c>
      <c r="F1126" s="1">
        <v>122.659</v>
      </c>
    </row>
    <row r="1127" spans="1:6">
      <c r="A1127" s="1">
        <v>561.5</v>
      </c>
      <c r="B1127" s="1">
        <v>77.34999999999999</v>
      </c>
      <c r="C1127" s="1">
        <v>11.295</v>
      </c>
      <c r="D1127" s="1">
        <v>42.674</v>
      </c>
      <c r="E1127" s="1">
        <v>131.319</v>
      </c>
      <c r="F1127" s="1">
        <v>122.871</v>
      </c>
    </row>
    <row r="1128" spans="1:6">
      <c r="A1128" s="1">
        <v>562</v>
      </c>
      <c r="B1128" s="1">
        <v>77.45999999999999</v>
      </c>
      <c r="C1128" s="1">
        <v>11.315</v>
      </c>
      <c r="D1128" s="1">
        <v>42.712</v>
      </c>
      <c r="E1128" s="1">
        <v>131.487</v>
      </c>
      <c r="F1128" s="1">
        <v>123.083</v>
      </c>
    </row>
    <row r="1129" spans="1:6">
      <c r="A1129" s="1">
        <v>562.5</v>
      </c>
      <c r="B1129" s="1">
        <v>77.56999999999999</v>
      </c>
      <c r="C1129" s="1">
        <v>11.335</v>
      </c>
      <c r="D1129" s="1">
        <v>42.75</v>
      </c>
      <c r="E1129" s="1">
        <v>131.655</v>
      </c>
      <c r="F1129" s="1">
        <v>123.295</v>
      </c>
    </row>
    <row r="1130" spans="1:6">
      <c r="A1130" s="1">
        <v>563</v>
      </c>
      <c r="B1130" s="1">
        <v>77.68000000000001</v>
      </c>
      <c r="C1130" s="1">
        <v>11.355</v>
      </c>
      <c r="D1130" s="1">
        <v>42.788</v>
      </c>
      <c r="E1130" s="1">
        <v>131.823</v>
      </c>
      <c r="F1130" s="1">
        <v>123.507</v>
      </c>
    </row>
    <row r="1131" spans="1:6">
      <c r="A1131" s="1">
        <v>563.5</v>
      </c>
      <c r="B1131" s="1">
        <v>77.79000000000001</v>
      </c>
      <c r="C1131" s="1">
        <v>11.375</v>
      </c>
      <c r="D1131" s="1">
        <v>42.826</v>
      </c>
      <c r="E1131" s="1">
        <v>131.991</v>
      </c>
      <c r="F1131" s="1">
        <v>123.719</v>
      </c>
    </row>
    <row r="1132" spans="1:6">
      <c r="A1132" s="1">
        <v>564</v>
      </c>
      <c r="B1132" s="1">
        <v>77.90000000000001</v>
      </c>
      <c r="C1132" s="1">
        <v>11.395</v>
      </c>
      <c r="D1132" s="1">
        <v>42.864</v>
      </c>
      <c r="E1132" s="1">
        <v>132.159</v>
      </c>
      <c r="F1132" s="1">
        <v>123.931</v>
      </c>
    </row>
    <row r="1133" spans="1:6">
      <c r="A1133" s="1">
        <v>564.5</v>
      </c>
      <c r="B1133" s="1">
        <v>78.01000000000001</v>
      </c>
      <c r="C1133" s="1">
        <v>11.415</v>
      </c>
      <c r="D1133" s="1">
        <v>42.902</v>
      </c>
      <c r="E1133" s="1">
        <v>132.327</v>
      </c>
      <c r="F1133" s="1">
        <v>124.143</v>
      </c>
    </row>
    <row r="1134" spans="1:6">
      <c r="A1134" s="1">
        <v>565</v>
      </c>
      <c r="B1134" s="1">
        <v>78.12</v>
      </c>
      <c r="C1134" s="1">
        <v>11.435</v>
      </c>
      <c r="D1134" s="1">
        <v>42.94</v>
      </c>
      <c r="E1134" s="1">
        <v>132.495</v>
      </c>
      <c r="F1134" s="1">
        <v>124.355</v>
      </c>
    </row>
    <row r="1135" spans="1:6">
      <c r="A1135" s="1">
        <v>565.5</v>
      </c>
      <c r="B1135" s="1">
        <v>78.23</v>
      </c>
      <c r="C1135" s="1">
        <v>11.455</v>
      </c>
      <c r="D1135" s="1">
        <v>42.978</v>
      </c>
      <c r="E1135" s="1">
        <v>132.663</v>
      </c>
      <c r="F1135" s="1">
        <v>124.567</v>
      </c>
    </row>
    <row r="1136" spans="1:6">
      <c r="A1136" s="1">
        <v>566</v>
      </c>
      <c r="B1136" s="1">
        <v>78.34</v>
      </c>
      <c r="C1136" s="1">
        <v>11.475</v>
      </c>
      <c r="D1136" s="1">
        <v>43.016</v>
      </c>
      <c r="E1136" s="1">
        <v>132.831</v>
      </c>
      <c r="F1136" s="1">
        <v>124.779</v>
      </c>
    </row>
    <row r="1137" spans="1:6">
      <c r="A1137" s="1">
        <v>566.5</v>
      </c>
      <c r="B1137" s="1">
        <v>78.45</v>
      </c>
      <c r="C1137" s="1">
        <v>11.495</v>
      </c>
      <c r="D1137" s="1">
        <v>43.054</v>
      </c>
      <c r="E1137" s="1">
        <v>132.999</v>
      </c>
      <c r="F1137" s="1">
        <v>124.991</v>
      </c>
    </row>
    <row r="1138" spans="1:6">
      <c r="A1138" s="1">
        <v>567</v>
      </c>
      <c r="B1138" s="1">
        <v>78.56</v>
      </c>
      <c r="C1138" s="1">
        <v>11.515</v>
      </c>
      <c r="D1138" s="1">
        <v>43.092</v>
      </c>
      <c r="E1138" s="1">
        <v>133.167</v>
      </c>
      <c r="F1138" s="1">
        <v>125.203</v>
      </c>
    </row>
    <row r="1139" spans="1:6">
      <c r="A1139" s="1">
        <v>567.5</v>
      </c>
      <c r="B1139" s="1">
        <v>78.67</v>
      </c>
      <c r="C1139" s="1">
        <v>11.535</v>
      </c>
      <c r="D1139" s="1">
        <v>43.13</v>
      </c>
      <c r="E1139" s="1">
        <v>133.335</v>
      </c>
      <c r="F1139" s="1">
        <v>125.415</v>
      </c>
    </row>
    <row r="1140" spans="1:6">
      <c r="A1140" s="1">
        <v>568</v>
      </c>
      <c r="B1140" s="1">
        <v>78.78</v>
      </c>
      <c r="C1140" s="1">
        <v>11.555</v>
      </c>
      <c r="D1140" s="1">
        <v>43.168</v>
      </c>
      <c r="E1140" s="1">
        <v>133.503</v>
      </c>
      <c r="F1140" s="1">
        <v>125.627</v>
      </c>
    </row>
    <row r="1141" spans="1:6">
      <c r="A1141" s="1">
        <v>568.5</v>
      </c>
      <c r="B1141" s="1">
        <v>78.89</v>
      </c>
      <c r="C1141" s="1">
        <v>11.575</v>
      </c>
      <c r="D1141" s="1">
        <v>43.206</v>
      </c>
      <c r="E1141" s="1">
        <v>133.671</v>
      </c>
      <c r="F1141" s="1">
        <v>125.839</v>
      </c>
    </row>
    <row r="1142" spans="1:6">
      <c r="A1142" s="1">
        <v>569</v>
      </c>
      <c r="B1142" s="1">
        <v>79</v>
      </c>
      <c r="C1142" s="1">
        <v>11.595</v>
      </c>
      <c r="D1142" s="1">
        <v>43.244</v>
      </c>
      <c r="E1142" s="1">
        <v>133.839</v>
      </c>
      <c r="F1142" s="1">
        <v>126.051</v>
      </c>
    </row>
    <row r="1143" spans="1:6">
      <c r="A1143" s="1">
        <v>569.5</v>
      </c>
      <c r="B1143" s="1">
        <v>79.11</v>
      </c>
      <c r="C1143" s="1">
        <v>11.615</v>
      </c>
      <c r="D1143" s="1">
        <v>43.282</v>
      </c>
      <c r="E1143" s="1">
        <v>134.007</v>
      </c>
      <c r="F1143" s="1">
        <v>126.263</v>
      </c>
    </row>
    <row r="1144" spans="1:6">
      <c r="A1144" s="1">
        <v>570</v>
      </c>
      <c r="B1144" s="1">
        <v>79.22</v>
      </c>
      <c r="C1144" s="1">
        <v>11.635</v>
      </c>
      <c r="D1144" s="1">
        <v>43.32</v>
      </c>
      <c r="E1144" s="1">
        <v>134.175</v>
      </c>
      <c r="F1144" s="1">
        <v>126.475</v>
      </c>
    </row>
    <row r="1145" spans="1:6">
      <c r="A1145" s="1">
        <v>570.5</v>
      </c>
      <c r="B1145" s="1">
        <v>79.33</v>
      </c>
      <c r="C1145" s="1">
        <v>11.655</v>
      </c>
      <c r="D1145" s="1">
        <v>43.358</v>
      </c>
      <c r="E1145" s="1">
        <v>134.343</v>
      </c>
      <c r="F1145" s="1">
        <v>126.687</v>
      </c>
    </row>
    <row r="1146" spans="1:6">
      <c r="A1146" s="1">
        <v>571</v>
      </c>
      <c r="B1146" s="1">
        <v>79.44</v>
      </c>
      <c r="C1146" s="1">
        <v>11.675</v>
      </c>
      <c r="D1146" s="1">
        <v>43.396</v>
      </c>
      <c r="E1146" s="1">
        <v>134.511</v>
      </c>
      <c r="F1146" s="1">
        <v>126.899</v>
      </c>
    </row>
    <row r="1147" spans="1:6">
      <c r="A1147" s="1">
        <v>571.5</v>
      </c>
      <c r="B1147" s="1">
        <v>79.55</v>
      </c>
      <c r="C1147" s="1">
        <v>11.695</v>
      </c>
      <c r="D1147" s="1">
        <v>43.434</v>
      </c>
      <c r="E1147" s="1">
        <v>134.679</v>
      </c>
      <c r="F1147" s="1">
        <v>127.111</v>
      </c>
    </row>
    <row r="1148" spans="1:6">
      <c r="A1148" s="1">
        <v>572</v>
      </c>
      <c r="B1148" s="1">
        <v>79.66</v>
      </c>
      <c r="C1148" s="1">
        <v>11.715</v>
      </c>
      <c r="D1148" s="1">
        <v>43.472</v>
      </c>
      <c r="E1148" s="1">
        <v>134.847</v>
      </c>
      <c r="F1148" s="1">
        <v>127.323</v>
      </c>
    </row>
    <row r="1149" spans="1:6">
      <c r="A1149" s="1">
        <v>572.5</v>
      </c>
      <c r="B1149" s="1">
        <v>79.77</v>
      </c>
      <c r="C1149" s="1">
        <v>11.735</v>
      </c>
      <c r="D1149" s="1">
        <v>43.51</v>
      </c>
      <c r="E1149" s="1">
        <v>135.015</v>
      </c>
      <c r="F1149" s="1">
        <v>127.535</v>
      </c>
    </row>
    <row r="1150" spans="1:6">
      <c r="A1150" s="1">
        <v>573</v>
      </c>
      <c r="B1150" s="1">
        <v>79.88</v>
      </c>
      <c r="C1150" s="1">
        <v>11.755</v>
      </c>
      <c r="D1150" s="1">
        <v>43.548</v>
      </c>
      <c r="E1150" s="1">
        <v>135.183</v>
      </c>
      <c r="F1150" s="1">
        <v>127.747</v>
      </c>
    </row>
    <row r="1151" spans="1:6">
      <c r="A1151" s="1">
        <v>573.5</v>
      </c>
      <c r="B1151" s="1">
        <v>79.98999999999999</v>
      </c>
      <c r="C1151" s="1">
        <v>11.775</v>
      </c>
      <c r="D1151" s="1">
        <v>43.586</v>
      </c>
      <c r="E1151" s="1">
        <v>135.351</v>
      </c>
      <c r="F1151" s="1">
        <v>127.959</v>
      </c>
    </row>
    <row r="1152" spans="1:6">
      <c r="A1152" s="1">
        <v>574</v>
      </c>
      <c r="B1152" s="1">
        <v>80.09999999999999</v>
      </c>
      <c r="C1152" s="1">
        <v>11.795</v>
      </c>
      <c r="D1152" s="1">
        <v>43.624</v>
      </c>
      <c r="E1152" s="1">
        <v>135.519</v>
      </c>
      <c r="F1152" s="1">
        <v>128.171</v>
      </c>
    </row>
    <row r="1153" spans="1:6">
      <c r="A1153" s="1">
        <v>574.5</v>
      </c>
      <c r="B1153" s="1">
        <v>80.20999999999999</v>
      </c>
      <c r="C1153" s="1">
        <v>11.815</v>
      </c>
      <c r="D1153" s="1">
        <v>43.662</v>
      </c>
      <c r="E1153" s="1">
        <v>135.687</v>
      </c>
      <c r="F1153" s="1">
        <v>128.383</v>
      </c>
    </row>
    <row r="1154" spans="1:6">
      <c r="A1154" s="1">
        <v>575</v>
      </c>
      <c r="B1154" s="1">
        <v>80.31999999999999</v>
      </c>
      <c r="C1154" s="1">
        <v>11.835</v>
      </c>
      <c r="D1154" s="1">
        <v>43.7</v>
      </c>
      <c r="E1154" s="1">
        <v>135.855</v>
      </c>
      <c r="F1154" s="1">
        <v>128.595</v>
      </c>
    </row>
    <row r="1155" spans="1:6">
      <c r="A1155" s="1">
        <v>575.5</v>
      </c>
      <c r="B1155" s="1">
        <v>80.43000000000001</v>
      </c>
      <c r="C1155" s="1">
        <v>11.855</v>
      </c>
      <c r="D1155" s="1">
        <v>43.738</v>
      </c>
      <c r="E1155" s="1">
        <v>136.023</v>
      </c>
      <c r="F1155" s="1">
        <v>128.807</v>
      </c>
    </row>
    <row r="1156" spans="1:6">
      <c r="A1156" s="1">
        <v>576</v>
      </c>
      <c r="B1156" s="1">
        <v>80.54000000000001</v>
      </c>
      <c r="C1156" s="1">
        <v>11.875</v>
      </c>
      <c r="D1156" s="1">
        <v>43.776</v>
      </c>
      <c r="E1156" s="1">
        <v>136.191</v>
      </c>
      <c r="F1156" s="1">
        <v>129.019</v>
      </c>
    </row>
    <row r="1157" spans="1:6">
      <c r="A1157" s="1">
        <v>576.5</v>
      </c>
      <c r="B1157" s="1">
        <v>80.65000000000001</v>
      </c>
      <c r="C1157" s="1">
        <v>11.895</v>
      </c>
      <c r="D1157" s="1">
        <v>43.814</v>
      </c>
      <c r="E1157" s="1">
        <v>136.359</v>
      </c>
      <c r="F1157" s="1">
        <v>129.231</v>
      </c>
    </row>
    <row r="1158" spans="1:6">
      <c r="A1158" s="1">
        <v>577</v>
      </c>
      <c r="B1158" s="1">
        <v>80.76000000000001</v>
      </c>
      <c r="C1158" s="1">
        <v>11.915</v>
      </c>
      <c r="D1158" s="1">
        <v>43.852</v>
      </c>
      <c r="E1158" s="1">
        <v>136.527</v>
      </c>
      <c r="F1158" s="1">
        <v>129.443</v>
      </c>
    </row>
    <row r="1159" spans="1:6">
      <c r="A1159" s="1">
        <v>577.5</v>
      </c>
      <c r="B1159" s="1">
        <v>80.87</v>
      </c>
      <c r="C1159" s="1">
        <v>11.935</v>
      </c>
      <c r="D1159" s="1">
        <v>43.89</v>
      </c>
      <c r="E1159" s="1">
        <v>136.695</v>
      </c>
      <c r="F1159" s="1">
        <v>129.655</v>
      </c>
    </row>
    <row r="1160" spans="1:6">
      <c r="A1160" s="1">
        <v>578</v>
      </c>
      <c r="B1160" s="1">
        <v>80.98</v>
      </c>
      <c r="C1160" s="1">
        <v>11.955</v>
      </c>
      <c r="D1160" s="1">
        <v>43.928</v>
      </c>
      <c r="E1160" s="1">
        <v>136.863</v>
      </c>
      <c r="F1160" s="1">
        <v>129.867</v>
      </c>
    </row>
    <row r="1161" spans="1:6">
      <c r="A1161" s="1">
        <v>578.5</v>
      </c>
      <c r="B1161" s="1">
        <v>81.09</v>
      </c>
      <c r="C1161" s="1">
        <v>11.975</v>
      </c>
      <c r="D1161" s="1">
        <v>43.966</v>
      </c>
      <c r="E1161" s="1">
        <v>137.031</v>
      </c>
      <c r="F1161" s="1">
        <v>130.079</v>
      </c>
    </row>
    <row r="1162" spans="1:6">
      <c r="A1162" s="1">
        <v>579</v>
      </c>
      <c r="B1162" s="1">
        <v>81.2</v>
      </c>
      <c r="C1162" s="1">
        <v>11.995</v>
      </c>
      <c r="D1162" s="1">
        <v>44.004</v>
      </c>
      <c r="E1162" s="1">
        <v>137.199</v>
      </c>
      <c r="F1162" s="1">
        <v>130.291</v>
      </c>
    </row>
    <row r="1163" spans="1:6">
      <c r="A1163" s="1">
        <v>579.5</v>
      </c>
      <c r="B1163" s="1">
        <v>81.31</v>
      </c>
      <c r="C1163" s="1">
        <v>12.015</v>
      </c>
      <c r="D1163" s="1">
        <v>44.042</v>
      </c>
      <c r="E1163" s="1">
        <v>137.367</v>
      </c>
      <c r="F1163" s="1">
        <v>130.503</v>
      </c>
    </row>
    <row r="1164" spans="1:6">
      <c r="A1164" s="1">
        <v>580</v>
      </c>
      <c r="B1164" s="1">
        <v>81.42</v>
      </c>
      <c r="C1164" s="1">
        <v>12.035</v>
      </c>
      <c r="D1164" s="1">
        <v>44.08</v>
      </c>
      <c r="E1164" s="1">
        <v>137.535</v>
      </c>
      <c r="F1164" s="1">
        <v>130.715</v>
      </c>
    </row>
    <row r="1165" spans="1:6">
      <c r="A1165" s="1">
        <v>580.5</v>
      </c>
      <c r="B1165" s="1">
        <v>81.53</v>
      </c>
      <c r="C1165" s="1">
        <v>12.055</v>
      </c>
      <c r="D1165" s="1">
        <v>44.118</v>
      </c>
      <c r="E1165" s="1">
        <v>137.703</v>
      </c>
      <c r="F1165" s="1">
        <v>130.927</v>
      </c>
    </row>
    <row r="1166" spans="1:6">
      <c r="A1166" s="1">
        <v>581</v>
      </c>
      <c r="B1166" s="1">
        <v>81.64</v>
      </c>
      <c r="C1166" s="1">
        <v>12.075</v>
      </c>
      <c r="D1166" s="1">
        <v>44.156</v>
      </c>
      <c r="E1166" s="1">
        <v>137.871</v>
      </c>
      <c r="F1166" s="1">
        <v>131.139</v>
      </c>
    </row>
    <row r="1167" spans="1:6">
      <c r="A1167" s="1">
        <v>581.5</v>
      </c>
      <c r="B1167" s="1">
        <v>81.75</v>
      </c>
      <c r="C1167" s="1">
        <v>12.095</v>
      </c>
      <c r="D1167" s="1">
        <v>44.194</v>
      </c>
      <c r="E1167" s="1">
        <v>138.039</v>
      </c>
      <c r="F1167" s="1">
        <v>131.351</v>
      </c>
    </row>
    <row r="1168" spans="1:6">
      <c r="A1168" s="1">
        <v>582</v>
      </c>
      <c r="B1168" s="1">
        <v>81.86</v>
      </c>
      <c r="C1168" s="1">
        <v>12.115</v>
      </c>
      <c r="D1168" s="1">
        <v>44.232</v>
      </c>
      <c r="E1168" s="1">
        <v>138.207</v>
      </c>
      <c r="F1168" s="1">
        <v>131.563</v>
      </c>
    </row>
    <row r="1169" spans="1:6">
      <c r="A1169" s="1">
        <v>582.5</v>
      </c>
      <c r="B1169" s="1">
        <v>81.97</v>
      </c>
      <c r="C1169" s="1">
        <v>12.135</v>
      </c>
      <c r="D1169" s="1">
        <v>44.27</v>
      </c>
      <c r="E1169" s="1">
        <v>138.375</v>
      </c>
      <c r="F1169" s="1">
        <v>131.775</v>
      </c>
    </row>
    <row r="1170" spans="1:6">
      <c r="A1170" s="1">
        <v>583</v>
      </c>
      <c r="B1170" s="1">
        <v>82.08</v>
      </c>
      <c r="C1170" s="1">
        <v>12.155</v>
      </c>
      <c r="D1170" s="1">
        <v>44.308</v>
      </c>
      <c r="E1170" s="1">
        <v>138.543</v>
      </c>
      <c r="F1170" s="1">
        <v>131.987</v>
      </c>
    </row>
    <row r="1171" spans="1:6">
      <c r="A1171" s="1">
        <v>583.5</v>
      </c>
      <c r="B1171" s="1">
        <v>82.19</v>
      </c>
      <c r="C1171" s="1">
        <v>12.175</v>
      </c>
      <c r="D1171" s="1">
        <v>44.346</v>
      </c>
      <c r="E1171" s="1">
        <v>138.711</v>
      </c>
      <c r="F1171" s="1">
        <v>132.199</v>
      </c>
    </row>
    <row r="1172" spans="1:6">
      <c r="A1172" s="1">
        <v>584</v>
      </c>
      <c r="B1172" s="1">
        <v>82.3</v>
      </c>
      <c r="C1172" s="1">
        <v>12.195</v>
      </c>
      <c r="D1172" s="1">
        <v>44.384</v>
      </c>
      <c r="E1172" s="1">
        <v>138.879</v>
      </c>
      <c r="F1172" s="1">
        <v>132.411</v>
      </c>
    </row>
    <row r="1173" spans="1:6">
      <c r="A1173" s="1">
        <v>584.5</v>
      </c>
      <c r="B1173" s="1">
        <v>82.41</v>
      </c>
      <c r="C1173" s="1">
        <v>12.215</v>
      </c>
      <c r="D1173" s="1">
        <v>44.422</v>
      </c>
      <c r="E1173" s="1">
        <v>139.047</v>
      </c>
      <c r="F1173" s="1">
        <v>132.623</v>
      </c>
    </row>
    <row r="1174" spans="1:6">
      <c r="A1174" s="1">
        <v>585</v>
      </c>
      <c r="B1174" s="1">
        <v>82.52</v>
      </c>
      <c r="C1174" s="1">
        <v>12.235</v>
      </c>
      <c r="D1174" s="1">
        <v>44.46</v>
      </c>
      <c r="E1174" s="1">
        <v>139.215</v>
      </c>
      <c r="F1174" s="1">
        <v>132.835</v>
      </c>
    </row>
    <row r="1175" spans="1:6">
      <c r="A1175" s="1">
        <v>585.5</v>
      </c>
      <c r="B1175" s="1">
        <v>82.63</v>
      </c>
      <c r="C1175" s="1">
        <v>12.255</v>
      </c>
      <c r="D1175" s="1">
        <v>44.498</v>
      </c>
      <c r="E1175" s="1">
        <v>139.383</v>
      </c>
      <c r="F1175" s="1">
        <v>133.047</v>
      </c>
    </row>
    <row r="1176" spans="1:6">
      <c r="A1176" s="1">
        <v>586</v>
      </c>
      <c r="B1176" s="1">
        <v>82.73999999999999</v>
      </c>
      <c r="C1176" s="1">
        <v>12.275</v>
      </c>
      <c r="D1176" s="1">
        <v>44.536</v>
      </c>
      <c r="E1176" s="1">
        <v>139.551</v>
      </c>
      <c r="F1176" s="1">
        <v>133.259</v>
      </c>
    </row>
    <row r="1177" spans="1:6">
      <c r="A1177" s="1">
        <v>586.5</v>
      </c>
      <c r="B1177" s="1">
        <v>82.84999999999999</v>
      </c>
      <c r="C1177" s="1">
        <v>12.295</v>
      </c>
      <c r="D1177" s="1">
        <v>44.574</v>
      </c>
      <c r="E1177" s="1">
        <v>139.719</v>
      </c>
      <c r="F1177" s="1">
        <v>133.471</v>
      </c>
    </row>
    <row r="1178" spans="1:6">
      <c r="A1178" s="1">
        <v>587</v>
      </c>
      <c r="B1178" s="1">
        <v>82.95999999999999</v>
      </c>
      <c r="C1178" s="1">
        <v>12.315</v>
      </c>
      <c r="D1178" s="1">
        <v>44.612</v>
      </c>
      <c r="E1178" s="1">
        <v>139.887</v>
      </c>
      <c r="F1178" s="1">
        <v>133.683</v>
      </c>
    </row>
    <row r="1179" spans="1:6">
      <c r="A1179" s="1">
        <v>587.5</v>
      </c>
      <c r="B1179" s="1">
        <v>83.06999999999999</v>
      </c>
      <c r="C1179" s="1">
        <v>12.335</v>
      </c>
      <c r="D1179" s="1">
        <v>44.65</v>
      </c>
      <c r="E1179" s="1">
        <v>140.055</v>
      </c>
      <c r="F1179" s="1">
        <v>133.895</v>
      </c>
    </row>
    <row r="1180" spans="1:6">
      <c r="A1180" s="1">
        <v>588</v>
      </c>
      <c r="B1180" s="1">
        <v>83.18000000000001</v>
      </c>
      <c r="C1180" s="1">
        <v>12.355</v>
      </c>
      <c r="D1180" s="1">
        <v>44.688</v>
      </c>
      <c r="E1180" s="1">
        <v>140.223</v>
      </c>
      <c r="F1180" s="1">
        <v>134.107</v>
      </c>
    </row>
    <row r="1181" spans="1:6">
      <c r="A1181" s="1">
        <v>588.5</v>
      </c>
      <c r="B1181" s="1">
        <v>83.29000000000001</v>
      </c>
      <c r="C1181" s="1">
        <v>12.375</v>
      </c>
      <c r="D1181" s="1">
        <v>44.726</v>
      </c>
      <c r="E1181" s="1">
        <v>140.391</v>
      </c>
      <c r="F1181" s="1">
        <v>134.319</v>
      </c>
    </row>
    <row r="1182" spans="1:6">
      <c r="A1182" s="1">
        <v>589</v>
      </c>
      <c r="B1182" s="1">
        <v>83.40000000000001</v>
      </c>
      <c r="C1182" s="1">
        <v>12.395</v>
      </c>
      <c r="D1182" s="1">
        <v>44.764</v>
      </c>
      <c r="E1182" s="1">
        <v>140.559</v>
      </c>
      <c r="F1182" s="1">
        <v>134.531</v>
      </c>
    </row>
    <row r="1183" spans="1:6">
      <c r="A1183" s="1">
        <v>589.5</v>
      </c>
      <c r="B1183" s="1">
        <v>83.51000000000001</v>
      </c>
      <c r="C1183" s="1">
        <v>12.415</v>
      </c>
      <c r="D1183" s="1">
        <v>44.802</v>
      </c>
      <c r="E1183" s="1">
        <v>140.727</v>
      </c>
      <c r="F1183" s="1">
        <v>134.743</v>
      </c>
    </row>
    <row r="1184" spans="1:6">
      <c r="A1184" s="1">
        <v>590</v>
      </c>
      <c r="B1184" s="1">
        <v>83.62</v>
      </c>
      <c r="C1184" s="1">
        <v>12.435</v>
      </c>
      <c r="D1184" s="1">
        <v>44.84</v>
      </c>
      <c r="E1184" s="1">
        <v>140.895</v>
      </c>
      <c r="F1184" s="1">
        <v>134.955</v>
      </c>
    </row>
    <row r="1185" spans="1:6">
      <c r="A1185" s="1">
        <v>590.5</v>
      </c>
      <c r="B1185" s="1">
        <v>83.73</v>
      </c>
      <c r="C1185" s="1">
        <v>12.455</v>
      </c>
      <c r="D1185" s="1">
        <v>44.878</v>
      </c>
      <c r="E1185" s="1">
        <v>141.063</v>
      </c>
      <c r="F1185" s="1">
        <v>135.167</v>
      </c>
    </row>
    <row r="1186" spans="1:6">
      <c r="A1186" s="1">
        <v>591</v>
      </c>
      <c r="B1186" s="1">
        <v>83.84</v>
      </c>
      <c r="C1186" s="1">
        <v>12.475</v>
      </c>
      <c r="D1186" s="1">
        <v>44.916</v>
      </c>
      <c r="E1186" s="1">
        <v>141.231</v>
      </c>
      <c r="F1186" s="1">
        <v>135.379</v>
      </c>
    </row>
    <row r="1187" spans="1:6">
      <c r="A1187" s="1">
        <v>591.5</v>
      </c>
      <c r="B1187" s="1">
        <v>83.95</v>
      </c>
      <c r="C1187" s="1">
        <v>12.495</v>
      </c>
      <c r="D1187" s="1">
        <v>44.954</v>
      </c>
      <c r="E1187" s="1">
        <v>141.399</v>
      </c>
      <c r="F1187" s="1">
        <v>135.591</v>
      </c>
    </row>
    <row r="1188" spans="1:6">
      <c r="A1188" s="1">
        <v>592</v>
      </c>
      <c r="B1188" s="1">
        <v>84.06</v>
      </c>
      <c r="C1188" s="1">
        <v>12.515</v>
      </c>
      <c r="D1188" s="1">
        <v>44.992</v>
      </c>
      <c r="E1188" s="1">
        <v>141.567</v>
      </c>
      <c r="F1188" s="1">
        <v>135.803</v>
      </c>
    </row>
    <row r="1189" spans="1:6">
      <c r="A1189" s="1">
        <v>592.5</v>
      </c>
      <c r="B1189" s="1">
        <v>84.17</v>
      </c>
      <c r="C1189" s="1">
        <v>12.535</v>
      </c>
      <c r="D1189" s="1">
        <v>45.03</v>
      </c>
      <c r="E1189" s="1">
        <v>141.735</v>
      </c>
      <c r="F1189" s="1">
        <v>136.015</v>
      </c>
    </row>
    <row r="1190" spans="1:6">
      <c r="A1190" s="1">
        <v>593</v>
      </c>
      <c r="B1190" s="1">
        <v>84.28</v>
      </c>
      <c r="C1190" s="1">
        <v>12.555</v>
      </c>
      <c r="D1190" s="1">
        <v>45.068</v>
      </c>
      <c r="E1190" s="1">
        <v>141.903</v>
      </c>
      <c r="F1190" s="1">
        <v>136.227</v>
      </c>
    </row>
    <row r="1191" spans="1:6">
      <c r="A1191" s="1">
        <v>593.5</v>
      </c>
      <c r="B1191" s="1">
        <v>84.39</v>
      </c>
      <c r="C1191" s="1">
        <v>12.575</v>
      </c>
      <c r="D1191" s="1">
        <v>45.106</v>
      </c>
      <c r="E1191" s="1">
        <v>142.071</v>
      </c>
      <c r="F1191" s="1">
        <v>136.439</v>
      </c>
    </row>
    <row r="1192" spans="1:6">
      <c r="A1192" s="1">
        <v>594</v>
      </c>
      <c r="B1192" s="1">
        <v>84.5</v>
      </c>
      <c r="C1192" s="1">
        <v>12.595</v>
      </c>
      <c r="D1192" s="1">
        <v>45.144</v>
      </c>
      <c r="E1192" s="1">
        <v>142.239</v>
      </c>
      <c r="F1192" s="1">
        <v>136.651</v>
      </c>
    </row>
    <row r="1193" spans="1:6">
      <c r="A1193" s="1">
        <v>594.5</v>
      </c>
      <c r="B1193" s="1">
        <v>84.61</v>
      </c>
      <c r="C1193" s="1">
        <v>12.615</v>
      </c>
      <c r="D1193" s="1">
        <v>45.182</v>
      </c>
      <c r="E1193" s="1">
        <v>142.407</v>
      </c>
      <c r="F1193" s="1">
        <v>136.863</v>
      </c>
    </row>
    <row r="1194" spans="1:6">
      <c r="A1194" s="1">
        <v>595</v>
      </c>
      <c r="B1194" s="1">
        <v>84.72</v>
      </c>
      <c r="C1194" s="1">
        <v>12.635</v>
      </c>
      <c r="D1194" s="1">
        <v>45.22</v>
      </c>
      <c r="E1194" s="1">
        <v>142.575</v>
      </c>
      <c r="F1194" s="1">
        <v>137.075</v>
      </c>
    </row>
    <row r="1195" spans="1:6">
      <c r="A1195" s="1">
        <v>595.5</v>
      </c>
      <c r="B1195" s="1">
        <v>84.83</v>
      </c>
      <c r="C1195" s="1">
        <v>12.655</v>
      </c>
      <c r="D1195" s="1">
        <v>45.258</v>
      </c>
      <c r="E1195" s="1">
        <v>142.743</v>
      </c>
      <c r="F1195" s="1">
        <v>137.287</v>
      </c>
    </row>
    <row r="1196" spans="1:6">
      <c r="A1196" s="1">
        <v>596</v>
      </c>
      <c r="B1196" s="1">
        <v>84.94</v>
      </c>
      <c r="C1196" s="1">
        <v>12.675</v>
      </c>
      <c r="D1196" s="1">
        <v>45.296</v>
      </c>
      <c r="E1196" s="1">
        <v>142.911</v>
      </c>
      <c r="F1196" s="1">
        <v>137.499</v>
      </c>
    </row>
    <row r="1197" spans="1:6">
      <c r="A1197" s="1">
        <v>596.5</v>
      </c>
      <c r="B1197" s="1">
        <v>85.05</v>
      </c>
      <c r="C1197" s="1">
        <v>12.695</v>
      </c>
      <c r="D1197" s="1">
        <v>45.334</v>
      </c>
      <c r="E1197" s="1">
        <v>143.079</v>
      </c>
      <c r="F1197" s="1">
        <v>137.711</v>
      </c>
    </row>
    <row r="1198" spans="1:6">
      <c r="A1198" s="1">
        <v>597</v>
      </c>
      <c r="B1198" s="1">
        <v>85.16</v>
      </c>
      <c r="C1198" s="1">
        <v>12.715</v>
      </c>
      <c r="D1198" s="1">
        <v>45.372</v>
      </c>
      <c r="E1198" s="1">
        <v>143.247</v>
      </c>
      <c r="F1198" s="1">
        <v>137.923</v>
      </c>
    </row>
    <row r="1199" spans="1:6">
      <c r="A1199" s="1">
        <v>597.5</v>
      </c>
      <c r="B1199" s="1">
        <v>85.27</v>
      </c>
      <c r="C1199" s="1">
        <v>12.735</v>
      </c>
      <c r="D1199" s="1">
        <v>45.41</v>
      </c>
      <c r="E1199" s="1">
        <v>143.415</v>
      </c>
      <c r="F1199" s="1">
        <v>138.135</v>
      </c>
    </row>
    <row r="1200" spans="1:6">
      <c r="A1200" s="1">
        <v>598</v>
      </c>
      <c r="B1200" s="1">
        <v>85.38</v>
      </c>
      <c r="C1200" s="1">
        <v>12.755</v>
      </c>
      <c r="D1200" s="1">
        <v>45.448</v>
      </c>
      <c r="E1200" s="1">
        <v>143.583</v>
      </c>
      <c r="F1200" s="1">
        <v>138.347</v>
      </c>
    </row>
    <row r="1201" spans="1:6">
      <c r="A1201" s="1">
        <v>598.5</v>
      </c>
      <c r="B1201" s="1">
        <v>85.48999999999999</v>
      </c>
      <c r="C1201" s="1">
        <v>12.775</v>
      </c>
      <c r="D1201" s="1">
        <v>45.486</v>
      </c>
      <c r="E1201" s="1">
        <v>143.751</v>
      </c>
      <c r="F1201" s="1">
        <v>138.559</v>
      </c>
    </row>
    <row r="1202" spans="1:6">
      <c r="A1202" s="1">
        <v>599</v>
      </c>
      <c r="B1202" s="1">
        <v>85.59999999999999</v>
      </c>
      <c r="C1202" s="1">
        <v>12.795</v>
      </c>
      <c r="D1202" s="1">
        <v>45.524</v>
      </c>
      <c r="E1202" s="1">
        <v>143.919</v>
      </c>
      <c r="F1202" s="1">
        <v>138.771</v>
      </c>
    </row>
    <row r="1203" spans="1:6">
      <c r="A1203" s="1">
        <v>599.5</v>
      </c>
      <c r="B1203" s="1">
        <v>85.70999999999999</v>
      </c>
      <c r="C1203" s="1">
        <v>12.815</v>
      </c>
      <c r="D1203" s="1">
        <v>45.562</v>
      </c>
      <c r="E1203" s="1">
        <v>144.087</v>
      </c>
      <c r="F1203" s="1">
        <v>138.983</v>
      </c>
    </row>
    <row r="1204" spans="1:6">
      <c r="A1204" s="1">
        <v>600</v>
      </c>
      <c r="B1204" s="1">
        <v>85.81999999999999</v>
      </c>
      <c r="C1204" s="1">
        <v>12.835</v>
      </c>
      <c r="D1204" s="1">
        <v>45.6</v>
      </c>
      <c r="E1204" s="1">
        <v>144.255</v>
      </c>
      <c r="F1204" s="1">
        <v>139.195</v>
      </c>
    </row>
    <row r="1205" spans="1:6">
      <c r="A1205" s="1">
        <v>600.5</v>
      </c>
      <c r="B1205" s="1">
        <v>85.93000000000001</v>
      </c>
      <c r="C1205" s="1">
        <v>12.855</v>
      </c>
      <c r="D1205" s="1">
        <v>45.638</v>
      </c>
      <c r="E1205" s="1">
        <v>144.423</v>
      </c>
      <c r="F1205" s="1">
        <v>139.407</v>
      </c>
    </row>
    <row r="1206" spans="1:6">
      <c r="A1206" s="1">
        <v>601</v>
      </c>
      <c r="B1206" s="1">
        <v>86.04000000000001</v>
      </c>
      <c r="C1206" s="1">
        <v>12.875</v>
      </c>
      <c r="D1206" s="1">
        <v>45.676</v>
      </c>
      <c r="E1206" s="1">
        <v>144.591</v>
      </c>
      <c r="F1206" s="1">
        <v>139.619</v>
      </c>
    </row>
    <row r="1207" spans="1:6">
      <c r="A1207" s="1">
        <v>601.5</v>
      </c>
      <c r="B1207" s="1">
        <v>86.15000000000001</v>
      </c>
      <c r="C1207" s="1">
        <v>12.895</v>
      </c>
      <c r="D1207" s="1">
        <v>45.714</v>
      </c>
      <c r="E1207" s="1">
        <v>144.759</v>
      </c>
      <c r="F1207" s="1">
        <v>139.831</v>
      </c>
    </row>
    <row r="1208" spans="1:6">
      <c r="A1208" s="1">
        <v>602</v>
      </c>
      <c r="B1208" s="1">
        <v>86.26000000000001</v>
      </c>
      <c r="C1208" s="1">
        <v>12.915</v>
      </c>
      <c r="D1208" s="1">
        <v>45.752</v>
      </c>
      <c r="E1208" s="1">
        <v>144.927</v>
      </c>
      <c r="F1208" s="1">
        <v>140.043</v>
      </c>
    </row>
    <row r="1209" spans="1:6">
      <c r="A1209" s="1">
        <v>602.5</v>
      </c>
      <c r="B1209" s="1">
        <v>86.37</v>
      </c>
      <c r="C1209" s="1">
        <v>12.935</v>
      </c>
      <c r="D1209" s="1">
        <v>45.79</v>
      </c>
      <c r="E1209" s="1">
        <v>145.095</v>
      </c>
      <c r="F1209" s="1">
        <v>140.255</v>
      </c>
    </row>
    <row r="1210" spans="1:6">
      <c r="A1210" s="1">
        <v>603</v>
      </c>
      <c r="B1210" s="1">
        <v>86.48</v>
      </c>
      <c r="C1210" s="1">
        <v>12.955</v>
      </c>
      <c r="D1210" s="1">
        <v>45.828</v>
      </c>
      <c r="E1210" s="1">
        <v>145.263</v>
      </c>
      <c r="F1210" s="1">
        <v>140.467</v>
      </c>
    </row>
    <row r="1211" spans="1:6">
      <c r="A1211" s="1">
        <v>603.5</v>
      </c>
      <c r="B1211" s="1">
        <v>86.59</v>
      </c>
      <c r="C1211" s="1">
        <v>12.975</v>
      </c>
      <c r="D1211" s="1">
        <v>45.866</v>
      </c>
      <c r="E1211" s="1">
        <v>145.431</v>
      </c>
      <c r="F1211" s="1">
        <v>140.679</v>
      </c>
    </row>
    <row r="1212" spans="1:6">
      <c r="A1212" s="1">
        <v>604</v>
      </c>
      <c r="B1212" s="1">
        <v>86.7</v>
      </c>
      <c r="C1212" s="1">
        <v>12.995</v>
      </c>
      <c r="D1212" s="1">
        <v>45.904</v>
      </c>
      <c r="E1212" s="1">
        <v>145.599</v>
      </c>
      <c r="F1212" s="1">
        <v>140.891</v>
      </c>
    </row>
    <row r="1213" spans="1:6">
      <c r="A1213" s="1">
        <v>604.5</v>
      </c>
      <c r="B1213" s="1">
        <v>86.81</v>
      </c>
      <c r="C1213" s="1">
        <v>13.015</v>
      </c>
      <c r="D1213" s="1">
        <v>45.942</v>
      </c>
      <c r="E1213" s="1">
        <v>145.767</v>
      </c>
      <c r="F1213" s="1">
        <v>141.103</v>
      </c>
    </row>
    <row r="1214" spans="1:6">
      <c r="A1214" s="1">
        <v>605</v>
      </c>
      <c r="B1214" s="1">
        <v>86.92</v>
      </c>
      <c r="C1214" s="1">
        <v>13.035</v>
      </c>
      <c r="D1214" s="1">
        <v>45.98</v>
      </c>
      <c r="E1214" s="1">
        <v>145.935</v>
      </c>
      <c r="F1214" s="1">
        <v>141.315</v>
      </c>
    </row>
    <row r="1215" spans="1:6">
      <c r="A1215" s="1">
        <v>605.5</v>
      </c>
      <c r="B1215" s="1">
        <v>87.03</v>
      </c>
      <c r="C1215" s="1">
        <v>13.055</v>
      </c>
      <c r="D1215" s="1">
        <v>46.018</v>
      </c>
      <c r="E1215" s="1">
        <v>146.103</v>
      </c>
      <c r="F1215" s="1">
        <v>141.527</v>
      </c>
    </row>
    <row r="1216" spans="1:6">
      <c r="A1216" s="1">
        <v>606</v>
      </c>
      <c r="B1216" s="1">
        <v>87.14</v>
      </c>
      <c r="C1216" s="1">
        <v>13.075</v>
      </c>
      <c r="D1216" s="1">
        <v>46.056</v>
      </c>
      <c r="E1216" s="1">
        <v>146.271</v>
      </c>
      <c r="F1216" s="1">
        <v>141.739</v>
      </c>
    </row>
    <row r="1217" spans="1:6">
      <c r="A1217" s="1">
        <v>606.5</v>
      </c>
      <c r="B1217" s="1">
        <v>87.25</v>
      </c>
      <c r="C1217" s="1">
        <v>13.095</v>
      </c>
      <c r="D1217" s="1">
        <v>46.094</v>
      </c>
      <c r="E1217" s="1">
        <v>146.439</v>
      </c>
      <c r="F1217" s="1">
        <v>141.951</v>
      </c>
    </row>
    <row r="1218" spans="1:6">
      <c r="A1218" s="1">
        <v>607</v>
      </c>
      <c r="B1218" s="1">
        <v>87.36</v>
      </c>
      <c r="C1218" s="1">
        <v>13.115</v>
      </c>
      <c r="D1218" s="1">
        <v>46.132</v>
      </c>
      <c r="E1218" s="1">
        <v>146.607</v>
      </c>
      <c r="F1218" s="1">
        <v>142.163</v>
      </c>
    </row>
    <row r="1219" spans="1:6">
      <c r="A1219" s="1">
        <v>607.5</v>
      </c>
      <c r="B1219" s="1">
        <v>87.47</v>
      </c>
      <c r="C1219" s="1">
        <v>13.135</v>
      </c>
      <c r="D1219" s="1">
        <v>46.17</v>
      </c>
      <c r="E1219" s="1">
        <v>146.775</v>
      </c>
      <c r="F1219" s="1">
        <v>142.375</v>
      </c>
    </row>
    <row r="1220" spans="1:6">
      <c r="A1220" s="1">
        <v>608</v>
      </c>
      <c r="B1220" s="1">
        <v>87.58</v>
      </c>
      <c r="C1220" s="1">
        <v>13.155</v>
      </c>
      <c r="D1220" s="1">
        <v>46.208</v>
      </c>
      <c r="E1220" s="1">
        <v>146.943</v>
      </c>
      <c r="F1220" s="1">
        <v>142.587</v>
      </c>
    </row>
    <row r="1221" spans="1:6">
      <c r="A1221" s="1">
        <v>608.5</v>
      </c>
      <c r="B1221" s="1">
        <v>87.69</v>
      </c>
      <c r="C1221" s="1">
        <v>13.175</v>
      </c>
      <c r="D1221" s="1">
        <v>46.246</v>
      </c>
      <c r="E1221" s="1">
        <v>147.111</v>
      </c>
      <c r="F1221" s="1">
        <v>142.799</v>
      </c>
    </row>
    <row r="1222" spans="1:6">
      <c r="A1222" s="1">
        <v>609</v>
      </c>
      <c r="B1222" s="1">
        <v>87.8</v>
      </c>
      <c r="C1222" s="1">
        <v>13.195</v>
      </c>
      <c r="D1222" s="1">
        <v>46.284</v>
      </c>
      <c r="E1222" s="1">
        <v>147.279</v>
      </c>
      <c r="F1222" s="1">
        <v>143.011</v>
      </c>
    </row>
    <row r="1223" spans="1:6">
      <c r="A1223" s="1">
        <v>609.5</v>
      </c>
      <c r="B1223" s="1">
        <v>87.91</v>
      </c>
      <c r="C1223" s="1">
        <v>13.215</v>
      </c>
      <c r="D1223" s="1">
        <v>46.322</v>
      </c>
      <c r="E1223" s="1">
        <v>147.447</v>
      </c>
      <c r="F1223" s="1">
        <v>143.223</v>
      </c>
    </row>
    <row r="1224" spans="1:6">
      <c r="A1224" s="1">
        <v>610</v>
      </c>
      <c r="B1224" s="1">
        <v>88.02</v>
      </c>
      <c r="C1224" s="1">
        <v>13.235</v>
      </c>
      <c r="D1224" s="1">
        <v>46.36</v>
      </c>
      <c r="E1224" s="1">
        <v>147.615</v>
      </c>
      <c r="F1224" s="1">
        <v>143.435</v>
      </c>
    </row>
    <row r="1225" spans="1:6">
      <c r="A1225" s="1">
        <v>610.5</v>
      </c>
      <c r="B1225" s="1">
        <v>88.13</v>
      </c>
      <c r="C1225" s="1">
        <v>13.255</v>
      </c>
      <c r="D1225" s="1">
        <v>46.398</v>
      </c>
      <c r="E1225" s="1">
        <v>147.783</v>
      </c>
      <c r="F1225" s="1">
        <v>143.647</v>
      </c>
    </row>
    <row r="1226" spans="1:6">
      <c r="A1226" s="1">
        <v>611</v>
      </c>
      <c r="B1226" s="1">
        <v>88.23999999999999</v>
      </c>
      <c r="C1226" s="1">
        <v>13.275</v>
      </c>
      <c r="D1226" s="1">
        <v>46.436</v>
      </c>
      <c r="E1226" s="1">
        <v>147.951</v>
      </c>
      <c r="F1226" s="1">
        <v>143.859</v>
      </c>
    </row>
    <row r="1227" spans="1:6">
      <c r="A1227" s="1">
        <v>611.5</v>
      </c>
      <c r="B1227" s="1">
        <v>88.34999999999999</v>
      </c>
      <c r="C1227" s="1">
        <v>13.295</v>
      </c>
      <c r="D1227" s="1">
        <v>46.474</v>
      </c>
      <c r="E1227" s="1">
        <v>148.119</v>
      </c>
      <c r="F1227" s="1">
        <v>144.071</v>
      </c>
    </row>
    <row r="1228" spans="1:6">
      <c r="A1228" s="1">
        <v>612</v>
      </c>
      <c r="B1228" s="1">
        <v>88.45999999999999</v>
      </c>
      <c r="C1228" s="1">
        <v>13.315</v>
      </c>
      <c r="D1228" s="1">
        <v>46.512</v>
      </c>
      <c r="E1228" s="1">
        <v>148.287</v>
      </c>
      <c r="F1228" s="1">
        <v>144.283</v>
      </c>
    </row>
    <row r="1229" spans="1:6">
      <c r="A1229" s="1">
        <v>612.5</v>
      </c>
      <c r="B1229" s="1">
        <v>88.56999999999999</v>
      </c>
      <c r="C1229" s="1">
        <v>13.335</v>
      </c>
      <c r="D1229" s="1">
        <v>46.55</v>
      </c>
      <c r="E1229" s="1">
        <v>148.455</v>
      </c>
      <c r="F1229" s="1">
        <v>144.495</v>
      </c>
    </row>
    <row r="1230" spans="1:6">
      <c r="A1230" s="1">
        <v>613</v>
      </c>
      <c r="B1230" s="1">
        <v>88.68000000000001</v>
      </c>
      <c r="C1230" s="1">
        <v>13.355</v>
      </c>
      <c r="D1230" s="1">
        <v>46.588</v>
      </c>
      <c r="E1230" s="1">
        <v>148.623</v>
      </c>
      <c r="F1230" s="1">
        <v>144.707</v>
      </c>
    </row>
    <row r="1231" spans="1:6">
      <c r="A1231" s="1">
        <v>613.5</v>
      </c>
      <c r="B1231" s="1">
        <v>88.79000000000001</v>
      </c>
      <c r="C1231" s="1">
        <v>13.375</v>
      </c>
      <c r="D1231" s="1">
        <v>46.626</v>
      </c>
      <c r="E1231" s="1">
        <v>148.791</v>
      </c>
      <c r="F1231" s="1">
        <v>144.919</v>
      </c>
    </row>
    <row r="1232" spans="1:6">
      <c r="A1232" s="1">
        <v>614</v>
      </c>
      <c r="B1232" s="1">
        <v>88.90000000000001</v>
      </c>
      <c r="C1232" s="1">
        <v>13.395</v>
      </c>
      <c r="D1232" s="1">
        <v>46.664</v>
      </c>
      <c r="E1232" s="1">
        <v>148.959</v>
      </c>
      <c r="F1232" s="1">
        <v>145.131</v>
      </c>
    </row>
    <row r="1233" spans="1:6">
      <c r="A1233" s="1">
        <v>614.5</v>
      </c>
      <c r="B1233" s="1">
        <v>89.01000000000001</v>
      </c>
      <c r="C1233" s="1">
        <v>13.415</v>
      </c>
      <c r="D1233" s="1">
        <v>46.702</v>
      </c>
      <c r="E1233" s="1">
        <v>149.127</v>
      </c>
      <c r="F1233" s="1">
        <v>145.343</v>
      </c>
    </row>
    <row r="1234" spans="1:6">
      <c r="A1234" s="1">
        <v>615</v>
      </c>
      <c r="B1234" s="1">
        <v>89.12</v>
      </c>
      <c r="C1234" s="1">
        <v>13.435</v>
      </c>
      <c r="D1234" s="1">
        <v>46.74</v>
      </c>
      <c r="E1234" s="1">
        <v>149.295</v>
      </c>
      <c r="F1234" s="1">
        <v>145.555</v>
      </c>
    </row>
    <row r="1235" spans="1:6">
      <c r="A1235" s="1">
        <v>615.5</v>
      </c>
      <c r="B1235" s="1">
        <v>89.23</v>
      </c>
      <c r="C1235" s="1">
        <v>13.455</v>
      </c>
      <c r="D1235" s="1">
        <v>46.778</v>
      </c>
      <c r="E1235" s="1">
        <v>149.463</v>
      </c>
      <c r="F1235" s="1">
        <v>145.767</v>
      </c>
    </row>
    <row r="1236" spans="1:6">
      <c r="A1236" s="1">
        <v>616</v>
      </c>
      <c r="B1236" s="1">
        <v>89.34</v>
      </c>
      <c r="C1236" s="1">
        <v>13.475</v>
      </c>
      <c r="D1236" s="1">
        <v>46.816</v>
      </c>
      <c r="E1236" s="1">
        <v>149.631</v>
      </c>
      <c r="F1236" s="1">
        <v>145.979</v>
      </c>
    </row>
    <row r="1237" spans="1:6">
      <c r="A1237" s="1">
        <v>616.5</v>
      </c>
      <c r="B1237" s="1">
        <v>89.45</v>
      </c>
      <c r="C1237" s="1">
        <v>13.495</v>
      </c>
      <c r="D1237" s="1">
        <v>46.854</v>
      </c>
      <c r="E1237" s="1">
        <v>149.799</v>
      </c>
      <c r="F1237" s="1">
        <v>146.191</v>
      </c>
    </row>
    <row r="1238" spans="1:6">
      <c r="A1238" s="1">
        <v>617</v>
      </c>
      <c r="B1238" s="1">
        <v>89.56</v>
      </c>
      <c r="C1238" s="1">
        <v>13.515</v>
      </c>
      <c r="D1238" s="1">
        <v>46.892</v>
      </c>
      <c r="E1238" s="1">
        <v>149.967</v>
      </c>
      <c r="F1238" s="1">
        <v>146.403</v>
      </c>
    </row>
    <row r="1239" spans="1:6">
      <c r="A1239" s="1">
        <v>617.5</v>
      </c>
      <c r="B1239" s="1">
        <v>89.67</v>
      </c>
      <c r="C1239" s="1">
        <v>13.535</v>
      </c>
      <c r="D1239" s="1">
        <v>46.93</v>
      </c>
      <c r="E1239" s="1">
        <v>150.135</v>
      </c>
      <c r="F1239" s="1">
        <v>146.615</v>
      </c>
    </row>
    <row r="1240" spans="1:6">
      <c r="A1240" s="1">
        <v>618</v>
      </c>
      <c r="B1240" s="1">
        <v>89.78</v>
      </c>
      <c r="C1240" s="1">
        <v>13.555</v>
      </c>
      <c r="D1240" s="1">
        <v>46.968</v>
      </c>
      <c r="E1240" s="1">
        <v>150.303</v>
      </c>
      <c r="F1240" s="1">
        <v>146.827</v>
      </c>
    </row>
    <row r="1241" spans="1:6">
      <c r="A1241" s="1">
        <v>618.5</v>
      </c>
      <c r="B1241" s="1">
        <v>89.89</v>
      </c>
      <c r="C1241" s="1">
        <v>13.575</v>
      </c>
      <c r="D1241" s="1">
        <v>47.006</v>
      </c>
      <c r="E1241" s="1">
        <v>150.471</v>
      </c>
      <c r="F1241" s="1">
        <v>147.039</v>
      </c>
    </row>
    <row r="1242" spans="1:6">
      <c r="A1242" s="1">
        <v>619</v>
      </c>
      <c r="B1242" s="1">
        <v>90</v>
      </c>
      <c r="C1242" s="1">
        <v>13.595</v>
      </c>
      <c r="D1242" s="1">
        <v>47.044</v>
      </c>
      <c r="E1242" s="1">
        <v>150.639</v>
      </c>
      <c r="F1242" s="1">
        <v>147.251</v>
      </c>
    </row>
    <row r="1243" spans="1:6">
      <c r="A1243" s="1">
        <v>619.5</v>
      </c>
      <c r="B1243" s="1">
        <v>90.11</v>
      </c>
      <c r="C1243" s="1">
        <v>13.615</v>
      </c>
      <c r="D1243" s="1">
        <v>47.082</v>
      </c>
      <c r="E1243" s="1">
        <v>150.807</v>
      </c>
      <c r="F1243" s="1">
        <v>147.463</v>
      </c>
    </row>
    <row r="1244" spans="1:6">
      <c r="A1244" s="1">
        <v>620</v>
      </c>
      <c r="B1244" s="1">
        <v>90.22</v>
      </c>
      <c r="C1244" s="1">
        <v>13.635</v>
      </c>
      <c r="D1244" s="1">
        <v>47.12</v>
      </c>
      <c r="E1244" s="1">
        <v>150.975</v>
      </c>
      <c r="F1244" s="1">
        <v>147.675</v>
      </c>
    </row>
    <row r="1245" spans="1:6">
      <c r="A1245" s="1">
        <v>620.5</v>
      </c>
      <c r="B1245" s="1">
        <v>90.33</v>
      </c>
      <c r="C1245" s="1">
        <v>13.655</v>
      </c>
      <c r="D1245" s="1">
        <v>47.158</v>
      </c>
      <c r="E1245" s="1">
        <v>151.143</v>
      </c>
      <c r="F1245" s="1">
        <v>147.887</v>
      </c>
    </row>
    <row r="1246" spans="1:6">
      <c r="A1246" s="1">
        <v>621</v>
      </c>
      <c r="B1246" s="1">
        <v>90.44</v>
      </c>
      <c r="C1246" s="1">
        <v>13.675</v>
      </c>
      <c r="D1246" s="1">
        <v>47.196</v>
      </c>
      <c r="E1246" s="1">
        <v>151.311</v>
      </c>
      <c r="F1246" s="1">
        <v>148.099</v>
      </c>
    </row>
    <row r="1247" spans="1:6">
      <c r="A1247" s="1">
        <v>621.5</v>
      </c>
      <c r="B1247" s="1">
        <v>90.55</v>
      </c>
      <c r="C1247" s="1">
        <v>13.695</v>
      </c>
      <c r="D1247" s="1">
        <v>47.234</v>
      </c>
      <c r="E1247" s="1">
        <v>151.479</v>
      </c>
      <c r="F1247" s="1">
        <v>148.311</v>
      </c>
    </row>
    <row r="1248" spans="1:6">
      <c r="A1248" s="1">
        <v>622</v>
      </c>
      <c r="B1248" s="1">
        <v>90.66</v>
      </c>
      <c r="C1248" s="1">
        <v>13.715</v>
      </c>
      <c r="D1248" s="1">
        <v>47.272</v>
      </c>
      <c r="E1248" s="1">
        <v>151.647</v>
      </c>
      <c r="F1248" s="1">
        <v>148.523</v>
      </c>
    </row>
    <row r="1249" spans="1:6">
      <c r="A1249" s="1">
        <v>622.5</v>
      </c>
      <c r="B1249" s="1">
        <v>90.77</v>
      </c>
      <c r="C1249" s="1">
        <v>13.735</v>
      </c>
      <c r="D1249" s="1">
        <v>47.31</v>
      </c>
      <c r="E1249" s="1">
        <v>151.815</v>
      </c>
      <c r="F1249" s="1">
        <v>148.735</v>
      </c>
    </row>
    <row r="1250" spans="1:6">
      <c r="A1250" s="1">
        <v>623</v>
      </c>
      <c r="B1250" s="1">
        <v>90.88</v>
      </c>
      <c r="C1250" s="1">
        <v>13.755</v>
      </c>
      <c r="D1250" s="1">
        <v>47.348</v>
      </c>
      <c r="E1250" s="1">
        <v>151.983</v>
      </c>
      <c r="F1250" s="1">
        <v>148.947</v>
      </c>
    </row>
    <row r="1251" spans="1:6">
      <c r="A1251" s="1">
        <v>623.5</v>
      </c>
      <c r="B1251" s="1">
        <v>90.98999999999999</v>
      </c>
      <c r="C1251" s="1">
        <v>13.775</v>
      </c>
      <c r="D1251" s="1">
        <v>47.386</v>
      </c>
      <c r="E1251" s="1">
        <v>152.151</v>
      </c>
      <c r="F1251" s="1">
        <v>149.159</v>
      </c>
    </row>
    <row r="1252" spans="1:6">
      <c r="A1252" s="1">
        <v>624</v>
      </c>
      <c r="B1252" s="1">
        <v>91.09999999999999</v>
      </c>
      <c r="C1252" s="1">
        <v>13.795</v>
      </c>
      <c r="D1252" s="1">
        <v>47.424</v>
      </c>
      <c r="E1252" s="1">
        <v>152.319</v>
      </c>
      <c r="F1252" s="1">
        <v>149.371</v>
      </c>
    </row>
    <row r="1253" spans="1:6">
      <c r="A1253" s="1">
        <v>624.5</v>
      </c>
      <c r="B1253" s="1">
        <v>91.20999999999999</v>
      </c>
      <c r="C1253" s="1">
        <v>13.815</v>
      </c>
      <c r="D1253" s="1">
        <v>47.462</v>
      </c>
      <c r="E1253" s="1">
        <v>152.487</v>
      </c>
      <c r="F1253" s="1">
        <v>149.583</v>
      </c>
    </row>
    <row r="1254" spans="1:6">
      <c r="A1254" s="1">
        <v>625</v>
      </c>
      <c r="B1254" s="1">
        <v>91.31999999999999</v>
      </c>
      <c r="C1254" s="1">
        <v>13.835</v>
      </c>
      <c r="D1254" s="1">
        <v>47.5</v>
      </c>
      <c r="E1254" s="1">
        <v>152.655</v>
      </c>
      <c r="F1254" s="1">
        <v>149.795</v>
      </c>
    </row>
    <row r="1255" spans="1:6">
      <c r="A1255" s="1">
        <v>625.5</v>
      </c>
      <c r="B1255" s="1">
        <v>91.43000000000001</v>
      </c>
      <c r="C1255" s="1">
        <v>13.855</v>
      </c>
      <c r="D1255" s="1">
        <v>47.538</v>
      </c>
      <c r="E1255" s="1">
        <v>152.823</v>
      </c>
      <c r="F1255" s="1">
        <v>150.007</v>
      </c>
    </row>
    <row r="1256" spans="1:6">
      <c r="A1256" s="1">
        <v>626</v>
      </c>
      <c r="B1256" s="1">
        <v>91.54000000000001</v>
      </c>
      <c r="C1256" s="1">
        <v>13.875</v>
      </c>
      <c r="D1256" s="1">
        <v>47.576</v>
      </c>
      <c r="E1256" s="1">
        <v>152.991</v>
      </c>
      <c r="F1256" s="1">
        <v>150.219</v>
      </c>
    </row>
    <row r="1257" spans="1:6">
      <c r="A1257" s="1">
        <v>626.5</v>
      </c>
      <c r="B1257" s="1">
        <v>91.65000000000001</v>
      </c>
      <c r="C1257" s="1">
        <v>13.895</v>
      </c>
      <c r="D1257" s="1">
        <v>47.614</v>
      </c>
      <c r="E1257" s="1">
        <v>153.159</v>
      </c>
      <c r="F1257" s="1">
        <v>150.431</v>
      </c>
    </row>
    <row r="1258" spans="1:6">
      <c r="A1258" s="1">
        <v>627</v>
      </c>
      <c r="B1258" s="1">
        <v>91.76000000000001</v>
      </c>
      <c r="C1258" s="1">
        <v>13.915</v>
      </c>
      <c r="D1258" s="1">
        <v>47.652</v>
      </c>
      <c r="E1258" s="1">
        <v>153.327</v>
      </c>
      <c r="F1258" s="1">
        <v>150.643</v>
      </c>
    </row>
    <row r="1259" spans="1:6">
      <c r="A1259" s="1">
        <v>627.5</v>
      </c>
      <c r="B1259" s="1">
        <v>91.87</v>
      </c>
      <c r="C1259" s="1">
        <v>13.935</v>
      </c>
      <c r="D1259" s="1">
        <v>47.69</v>
      </c>
      <c r="E1259" s="1">
        <v>153.495</v>
      </c>
      <c r="F1259" s="1">
        <v>150.855</v>
      </c>
    </row>
    <row r="1260" spans="1:6">
      <c r="A1260" s="1">
        <v>628</v>
      </c>
      <c r="B1260" s="1">
        <v>91.98</v>
      </c>
      <c r="C1260" s="1">
        <v>13.955</v>
      </c>
      <c r="D1260" s="1">
        <v>47.728</v>
      </c>
      <c r="E1260" s="1">
        <v>153.663</v>
      </c>
      <c r="F1260" s="1">
        <v>151.067</v>
      </c>
    </row>
    <row r="1261" spans="1:6">
      <c r="A1261" s="1">
        <v>628.5</v>
      </c>
      <c r="B1261" s="1">
        <v>92.09</v>
      </c>
      <c r="C1261" s="1">
        <v>13.975</v>
      </c>
      <c r="D1261" s="1">
        <v>47.766</v>
      </c>
      <c r="E1261" s="1">
        <v>153.831</v>
      </c>
      <c r="F1261" s="1">
        <v>151.279</v>
      </c>
    </row>
    <row r="1262" spans="1:6">
      <c r="A1262" s="1">
        <v>629</v>
      </c>
      <c r="B1262" s="1">
        <v>92.2</v>
      </c>
      <c r="C1262" s="1">
        <v>13.995</v>
      </c>
      <c r="D1262" s="1">
        <v>47.804</v>
      </c>
      <c r="E1262" s="1">
        <v>153.999</v>
      </c>
      <c r="F1262" s="1">
        <v>151.491</v>
      </c>
    </row>
    <row r="1263" spans="1:6">
      <c r="A1263" s="1">
        <v>629.5</v>
      </c>
      <c r="B1263" s="1">
        <v>92.31</v>
      </c>
      <c r="C1263" s="1">
        <v>14.015</v>
      </c>
      <c r="D1263" s="1">
        <v>47.842</v>
      </c>
      <c r="E1263" s="1">
        <v>154.167</v>
      </c>
      <c r="F1263" s="1">
        <v>151.703</v>
      </c>
    </row>
    <row r="1264" spans="1:6">
      <c r="A1264" s="1">
        <v>630</v>
      </c>
      <c r="B1264" s="1">
        <v>92.42</v>
      </c>
      <c r="C1264" s="1">
        <v>14.035</v>
      </c>
      <c r="D1264" s="1">
        <v>47.88</v>
      </c>
      <c r="E1264" s="1">
        <v>154.335</v>
      </c>
      <c r="F1264" s="1">
        <v>151.915</v>
      </c>
    </row>
    <row r="1265" spans="1:6">
      <c r="A1265" s="1">
        <v>630.5</v>
      </c>
      <c r="B1265" s="1">
        <v>92.53</v>
      </c>
      <c r="C1265" s="1">
        <v>14.055</v>
      </c>
      <c r="D1265" s="1">
        <v>47.918</v>
      </c>
      <c r="E1265" s="1">
        <v>154.503</v>
      </c>
      <c r="F1265" s="1">
        <v>152.127</v>
      </c>
    </row>
    <row r="1266" spans="1:6">
      <c r="A1266" s="1">
        <v>631</v>
      </c>
      <c r="B1266" s="1">
        <v>92.64</v>
      </c>
      <c r="C1266" s="1">
        <v>14.075</v>
      </c>
      <c r="D1266" s="1">
        <v>47.956</v>
      </c>
      <c r="E1266" s="1">
        <v>154.671</v>
      </c>
      <c r="F1266" s="1">
        <v>152.339</v>
      </c>
    </row>
    <row r="1267" spans="1:6">
      <c r="A1267" s="1">
        <v>631.5</v>
      </c>
      <c r="B1267" s="1">
        <v>92.75</v>
      </c>
      <c r="C1267" s="1">
        <v>14.095</v>
      </c>
      <c r="D1267" s="1">
        <v>47.994</v>
      </c>
      <c r="E1267" s="1">
        <v>154.839</v>
      </c>
      <c r="F1267" s="1">
        <v>152.551</v>
      </c>
    </row>
    <row r="1268" spans="1:6">
      <c r="A1268" s="1">
        <v>632</v>
      </c>
      <c r="B1268" s="1">
        <v>92.86</v>
      </c>
      <c r="C1268" s="1">
        <v>14.115</v>
      </c>
      <c r="D1268" s="1">
        <v>48.032</v>
      </c>
      <c r="E1268" s="1">
        <v>155.007</v>
      </c>
      <c r="F1268" s="1">
        <v>152.763</v>
      </c>
    </row>
    <row r="1269" spans="1:6">
      <c r="A1269" s="1">
        <v>632.5</v>
      </c>
      <c r="B1269" s="1">
        <v>92.97</v>
      </c>
      <c r="C1269" s="1">
        <v>14.135</v>
      </c>
      <c r="D1269" s="1">
        <v>48.07</v>
      </c>
      <c r="E1269" s="1">
        <v>155.175</v>
      </c>
      <c r="F1269" s="1">
        <v>152.975</v>
      </c>
    </row>
    <row r="1270" spans="1:6">
      <c r="A1270" s="1">
        <v>633</v>
      </c>
      <c r="B1270" s="1">
        <v>93.08</v>
      </c>
      <c r="C1270" s="1">
        <v>14.155</v>
      </c>
      <c r="D1270" s="1">
        <v>48.108</v>
      </c>
      <c r="E1270" s="1">
        <v>155.343</v>
      </c>
      <c r="F1270" s="1">
        <v>153.187</v>
      </c>
    </row>
    <row r="1271" spans="1:6">
      <c r="A1271" s="1">
        <v>633.5</v>
      </c>
      <c r="B1271" s="1">
        <v>93.19</v>
      </c>
      <c r="C1271" s="1">
        <v>14.175</v>
      </c>
      <c r="D1271" s="1">
        <v>48.146</v>
      </c>
      <c r="E1271" s="1">
        <v>155.511</v>
      </c>
      <c r="F1271" s="1">
        <v>153.399</v>
      </c>
    </row>
    <row r="1272" spans="1:6">
      <c r="A1272" s="1">
        <v>634</v>
      </c>
      <c r="B1272" s="1">
        <v>93.3</v>
      </c>
      <c r="C1272" s="1">
        <v>14.195</v>
      </c>
      <c r="D1272" s="1">
        <v>48.184</v>
      </c>
      <c r="E1272" s="1">
        <v>155.679</v>
      </c>
      <c r="F1272" s="1">
        <v>153.611</v>
      </c>
    </row>
    <row r="1273" spans="1:6">
      <c r="A1273" s="1">
        <v>634.5</v>
      </c>
      <c r="B1273" s="1">
        <v>93.41</v>
      </c>
      <c r="C1273" s="1">
        <v>14.215</v>
      </c>
      <c r="D1273" s="1">
        <v>48.222</v>
      </c>
      <c r="E1273" s="1">
        <v>155.847</v>
      </c>
      <c r="F1273" s="1">
        <v>153.823</v>
      </c>
    </row>
    <row r="1274" spans="1:6">
      <c r="A1274" s="1">
        <v>635</v>
      </c>
      <c r="B1274" s="1">
        <v>93.52</v>
      </c>
      <c r="C1274" s="1">
        <v>14.235</v>
      </c>
      <c r="D1274" s="1">
        <v>48.26</v>
      </c>
      <c r="E1274" s="1">
        <v>156.015</v>
      </c>
      <c r="F1274" s="1">
        <v>154.035</v>
      </c>
    </row>
    <row r="1275" spans="1:6">
      <c r="A1275" s="1">
        <v>635.5</v>
      </c>
      <c r="B1275" s="1">
        <v>93.63</v>
      </c>
      <c r="C1275" s="1">
        <v>14.255</v>
      </c>
      <c r="D1275" s="1">
        <v>48.298</v>
      </c>
      <c r="E1275" s="1">
        <v>156.183</v>
      </c>
      <c r="F1275" s="1">
        <v>154.247</v>
      </c>
    </row>
    <row r="1276" spans="1:6">
      <c r="A1276" s="1">
        <v>636</v>
      </c>
      <c r="B1276" s="1">
        <v>93.73999999999999</v>
      </c>
      <c r="C1276" s="1">
        <v>14.275</v>
      </c>
      <c r="D1276" s="1">
        <v>48.336</v>
      </c>
      <c r="E1276" s="1">
        <v>156.351</v>
      </c>
      <c r="F1276" s="1">
        <v>154.459</v>
      </c>
    </row>
    <row r="1277" spans="1:6">
      <c r="A1277" s="1">
        <v>636.5</v>
      </c>
      <c r="B1277" s="1">
        <v>93.84999999999999</v>
      </c>
      <c r="C1277" s="1">
        <v>14.295</v>
      </c>
      <c r="D1277" s="1">
        <v>48.374</v>
      </c>
      <c r="E1277" s="1">
        <v>156.519</v>
      </c>
      <c r="F1277" s="1">
        <v>154.671</v>
      </c>
    </row>
    <row r="1278" spans="1:6">
      <c r="A1278" s="1">
        <v>637</v>
      </c>
      <c r="B1278" s="1">
        <v>93.95999999999999</v>
      </c>
      <c r="C1278" s="1">
        <v>14.315</v>
      </c>
      <c r="D1278" s="1">
        <v>48.412</v>
      </c>
      <c r="E1278" s="1">
        <v>156.687</v>
      </c>
      <c r="F1278" s="1">
        <v>154.883</v>
      </c>
    </row>
    <row r="1279" spans="1:6">
      <c r="A1279" s="1">
        <v>637.5</v>
      </c>
      <c r="B1279" s="1">
        <v>94.06999999999999</v>
      </c>
      <c r="C1279" s="1">
        <v>14.335</v>
      </c>
      <c r="D1279" s="1">
        <v>48.45</v>
      </c>
      <c r="E1279" s="1">
        <v>156.855</v>
      </c>
      <c r="F1279" s="1">
        <v>155.095</v>
      </c>
    </row>
    <row r="1280" spans="1:6">
      <c r="A1280" s="1">
        <v>638</v>
      </c>
      <c r="B1280" s="1">
        <v>94.18000000000001</v>
      </c>
      <c r="C1280" s="1">
        <v>14.355</v>
      </c>
      <c r="D1280" s="1">
        <v>48.488</v>
      </c>
      <c r="E1280" s="1">
        <v>157.023</v>
      </c>
      <c r="F1280" s="1">
        <v>155.307</v>
      </c>
    </row>
    <row r="1281" spans="1:6">
      <c r="A1281" s="1">
        <v>638.5</v>
      </c>
      <c r="B1281" s="1">
        <v>94.29000000000001</v>
      </c>
      <c r="C1281" s="1">
        <v>14.375</v>
      </c>
      <c r="D1281" s="1">
        <v>48.526</v>
      </c>
      <c r="E1281" s="1">
        <v>157.191</v>
      </c>
      <c r="F1281" s="1">
        <v>155.519</v>
      </c>
    </row>
    <row r="1282" spans="1:6">
      <c r="A1282" s="1">
        <v>639</v>
      </c>
      <c r="B1282" s="1">
        <v>94.40000000000001</v>
      </c>
      <c r="C1282" s="1">
        <v>14.395</v>
      </c>
      <c r="D1282" s="1">
        <v>48.564</v>
      </c>
      <c r="E1282" s="1">
        <v>157.359</v>
      </c>
      <c r="F1282" s="1">
        <v>155.731</v>
      </c>
    </row>
    <row r="1283" spans="1:6">
      <c r="A1283" s="1">
        <v>639.5</v>
      </c>
      <c r="B1283" s="1">
        <v>94.51000000000001</v>
      </c>
      <c r="C1283" s="1">
        <v>14.415</v>
      </c>
      <c r="D1283" s="1">
        <v>48.602</v>
      </c>
      <c r="E1283" s="1">
        <v>157.527</v>
      </c>
      <c r="F1283" s="1">
        <v>155.943</v>
      </c>
    </row>
    <row r="1284" spans="1:6">
      <c r="A1284" s="1">
        <v>640</v>
      </c>
      <c r="B1284" s="1">
        <v>94.62</v>
      </c>
      <c r="C1284" s="1">
        <v>14.435</v>
      </c>
      <c r="D1284" s="1">
        <v>48.64</v>
      </c>
      <c r="E1284" s="1">
        <v>157.695</v>
      </c>
      <c r="F1284" s="1">
        <v>156.155</v>
      </c>
    </row>
    <row r="1285" spans="1:6">
      <c r="A1285" s="1">
        <v>640.5</v>
      </c>
      <c r="B1285" s="1">
        <v>94.73</v>
      </c>
      <c r="C1285" s="1">
        <v>14.455</v>
      </c>
      <c r="D1285" s="1">
        <v>48.678</v>
      </c>
      <c r="E1285" s="1">
        <v>157.863</v>
      </c>
      <c r="F1285" s="1">
        <v>156.367</v>
      </c>
    </row>
    <row r="1286" spans="1:6">
      <c r="A1286" s="1">
        <v>641</v>
      </c>
      <c r="B1286" s="1">
        <v>94.84</v>
      </c>
      <c r="C1286" s="1">
        <v>14.475</v>
      </c>
      <c r="D1286" s="1">
        <v>48.716</v>
      </c>
      <c r="E1286" s="1">
        <v>158.031</v>
      </c>
      <c r="F1286" s="1">
        <v>156.579</v>
      </c>
    </row>
    <row r="1287" spans="1:6">
      <c r="A1287" s="1">
        <v>641.5</v>
      </c>
      <c r="B1287" s="1">
        <v>94.95</v>
      </c>
      <c r="C1287" s="1">
        <v>14.495</v>
      </c>
      <c r="D1287" s="1">
        <v>48.754</v>
      </c>
      <c r="E1287" s="1">
        <v>158.199</v>
      </c>
      <c r="F1287" s="1">
        <v>156.791</v>
      </c>
    </row>
    <row r="1288" spans="1:6">
      <c r="A1288" s="1">
        <v>642</v>
      </c>
      <c r="B1288" s="1">
        <v>95.06</v>
      </c>
      <c r="C1288" s="1">
        <v>14.515</v>
      </c>
      <c r="D1288" s="1">
        <v>48.792</v>
      </c>
      <c r="E1288" s="1">
        <v>158.367</v>
      </c>
      <c r="F1288" s="1">
        <v>157.003</v>
      </c>
    </row>
    <row r="1289" spans="1:6">
      <c r="A1289" s="1">
        <v>642.5</v>
      </c>
      <c r="B1289" s="1">
        <v>95.17</v>
      </c>
      <c r="C1289" s="1">
        <v>14.535</v>
      </c>
      <c r="D1289" s="1">
        <v>48.83</v>
      </c>
      <c r="E1289" s="1">
        <v>158.535</v>
      </c>
      <c r="F1289" s="1">
        <v>157.215</v>
      </c>
    </row>
    <row r="1290" spans="1:6">
      <c r="A1290" s="1">
        <v>643</v>
      </c>
      <c r="B1290" s="1">
        <v>95.28</v>
      </c>
      <c r="C1290" s="1">
        <v>14.555</v>
      </c>
      <c r="D1290" s="1">
        <v>48.868</v>
      </c>
      <c r="E1290" s="1">
        <v>158.703</v>
      </c>
      <c r="F1290" s="1">
        <v>157.427</v>
      </c>
    </row>
    <row r="1291" spans="1:6">
      <c r="A1291" s="1">
        <v>643.5</v>
      </c>
      <c r="B1291" s="1">
        <v>95.39</v>
      </c>
      <c r="C1291" s="1">
        <v>14.575</v>
      </c>
      <c r="D1291" s="1">
        <v>48.906</v>
      </c>
      <c r="E1291" s="1">
        <v>158.871</v>
      </c>
      <c r="F1291" s="1">
        <v>157.639</v>
      </c>
    </row>
    <row r="1292" spans="1:6">
      <c r="A1292" s="1">
        <v>644</v>
      </c>
      <c r="B1292" s="1">
        <v>95.5</v>
      </c>
      <c r="C1292" s="1">
        <v>14.595</v>
      </c>
      <c r="D1292" s="1">
        <v>48.944</v>
      </c>
      <c r="E1292" s="1">
        <v>159.039</v>
      </c>
      <c r="F1292" s="1">
        <v>157.851</v>
      </c>
    </row>
    <row r="1293" spans="1:6">
      <c r="A1293" s="1">
        <v>644.5</v>
      </c>
      <c r="B1293" s="1">
        <v>95.61</v>
      </c>
      <c r="C1293" s="1">
        <v>14.615</v>
      </c>
      <c r="D1293" s="1">
        <v>48.982</v>
      </c>
      <c r="E1293" s="1">
        <v>159.207</v>
      </c>
      <c r="F1293" s="1">
        <v>158.063</v>
      </c>
    </row>
    <row r="1294" spans="1:6">
      <c r="A1294" s="1">
        <v>645</v>
      </c>
      <c r="B1294" s="1">
        <v>95.72</v>
      </c>
      <c r="C1294" s="1">
        <v>14.635</v>
      </c>
      <c r="D1294" s="1">
        <v>49.02</v>
      </c>
      <c r="E1294" s="1">
        <v>159.375</v>
      </c>
      <c r="F1294" s="1">
        <v>158.275</v>
      </c>
    </row>
    <row r="1295" spans="1:6">
      <c r="A1295" s="1">
        <v>645.5</v>
      </c>
      <c r="B1295" s="1">
        <v>95.83</v>
      </c>
      <c r="C1295" s="1">
        <v>14.655</v>
      </c>
      <c r="D1295" s="1">
        <v>49.058</v>
      </c>
      <c r="E1295" s="1">
        <v>159.543</v>
      </c>
      <c r="F1295" s="1">
        <v>158.487</v>
      </c>
    </row>
    <row r="1296" spans="1:6">
      <c r="A1296" s="1">
        <v>646</v>
      </c>
      <c r="B1296" s="1">
        <v>95.94</v>
      </c>
      <c r="C1296" s="1">
        <v>14.675</v>
      </c>
      <c r="D1296" s="1">
        <v>49.096</v>
      </c>
      <c r="E1296" s="1">
        <v>159.711</v>
      </c>
      <c r="F1296" s="1">
        <v>158.699</v>
      </c>
    </row>
    <row r="1297" spans="1:6">
      <c r="A1297" s="1">
        <v>646.5</v>
      </c>
      <c r="B1297" s="1">
        <v>96.05</v>
      </c>
      <c r="C1297" s="1">
        <v>14.695</v>
      </c>
      <c r="D1297" s="1">
        <v>49.134</v>
      </c>
      <c r="E1297" s="1">
        <v>159.879</v>
      </c>
      <c r="F1297" s="1">
        <v>158.911</v>
      </c>
    </row>
    <row r="1298" spans="1:6">
      <c r="A1298" s="1">
        <v>647</v>
      </c>
      <c r="B1298" s="1">
        <v>96.16</v>
      </c>
      <c r="C1298" s="1">
        <v>14.715</v>
      </c>
      <c r="D1298" s="1">
        <v>49.172</v>
      </c>
      <c r="E1298" s="1">
        <v>160.047</v>
      </c>
      <c r="F1298" s="1">
        <v>159.123</v>
      </c>
    </row>
    <row r="1299" spans="1:6">
      <c r="A1299" s="1">
        <v>647.5</v>
      </c>
      <c r="B1299" s="1">
        <v>96.27</v>
      </c>
      <c r="C1299" s="1">
        <v>14.735</v>
      </c>
      <c r="D1299" s="1">
        <v>49.21</v>
      </c>
      <c r="E1299" s="1">
        <v>160.215</v>
      </c>
      <c r="F1299" s="1">
        <v>159.335</v>
      </c>
    </row>
    <row r="1300" spans="1:6">
      <c r="A1300" s="1">
        <v>648</v>
      </c>
      <c r="B1300" s="1">
        <v>96.38</v>
      </c>
      <c r="C1300" s="1">
        <v>14.755</v>
      </c>
      <c r="D1300" s="1">
        <v>49.248</v>
      </c>
      <c r="E1300" s="1">
        <v>160.383</v>
      </c>
      <c r="F1300" s="1">
        <v>159.547</v>
      </c>
    </row>
    <row r="1301" spans="1:6">
      <c r="A1301" s="1">
        <v>648.5</v>
      </c>
      <c r="B1301" s="1">
        <v>96.48999999999999</v>
      </c>
      <c r="C1301" s="1">
        <v>14.775</v>
      </c>
      <c r="D1301" s="1">
        <v>49.286</v>
      </c>
      <c r="E1301" s="1">
        <v>160.551</v>
      </c>
      <c r="F1301" s="1">
        <v>159.759</v>
      </c>
    </row>
    <row r="1302" spans="1:6">
      <c r="A1302" s="1">
        <v>649</v>
      </c>
      <c r="B1302" s="1">
        <v>96.59999999999999</v>
      </c>
      <c r="C1302" s="1">
        <v>14.795</v>
      </c>
      <c r="D1302" s="1">
        <v>49.324</v>
      </c>
      <c r="E1302" s="1">
        <v>160.719</v>
      </c>
      <c r="F1302" s="1">
        <v>159.971</v>
      </c>
    </row>
    <row r="1303" spans="1:6">
      <c r="A1303" s="1">
        <v>649.5</v>
      </c>
      <c r="B1303" s="1">
        <v>96.70999999999999</v>
      </c>
      <c r="C1303" s="1">
        <v>14.815</v>
      </c>
      <c r="D1303" s="1">
        <v>49.362</v>
      </c>
      <c r="E1303" s="1">
        <v>160.887</v>
      </c>
      <c r="F1303" s="1">
        <v>160.183</v>
      </c>
    </row>
    <row r="1304" spans="1:6">
      <c r="A1304" s="1">
        <v>650</v>
      </c>
      <c r="B1304" s="1">
        <v>96.81999999999999</v>
      </c>
      <c r="C1304" s="1">
        <v>14.835</v>
      </c>
      <c r="D1304" s="1">
        <v>49.4</v>
      </c>
      <c r="E1304" s="1">
        <v>161.055</v>
      </c>
      <c r="F1304" s="1">
        <v>160.395</v>
      </c>
    </row>
    <row r="1305" spans="1:6">
      <c r="A1305" s="1">
        <v>650.5</v>
      </c>
      <c r="B1305" s="1">
        <v>96.93000000000001</v>
      </c>
      <c r="C1305" s="1">
        <v>14.855</v>
      </c>
      <c r="D1305" s="1">
        <v>49.438</v>
      </c>
      <c r="E1305" s="1">
        <v>161.223</v>
      </c>
      <c r="F1305" s="1">
        <v>160.607</v>
      </c>
    </row>
    <row r="1306" spans="1:6">
      <c r="A1306" s="1">
        <v>651</v>
      </c>
      <c r="B1306" s="1">
        <v>97.04000000000001</v>
      </c>
      <c r="C1306" s="1">
        <v>14.875</v>
      </c>
      <c r="D1306" s="1">
        <v>49.476</v>
      </c>
      <c r="E1306" s="1">
        <v>161.391</v>
      </c>
      <c r="F1306" s="1">
        <v>160.819</v>
      </c>
    </row>
    <row r="1307" spans="1:6">
      <c r="A1307" s="1">
        <v>651.5</v>
      </c>
      <c r="B1307" s="1">
        <v>97.15000000000001</v>
      </c>
      <c r="C1307" s="1">
        <v>14.895</v>
      </c>
      <c r="D1307" s="1">
        <v>49.514</v>
      </c>
      <c r="E1307" s="1">
        <v>161.559</v>
      </c>
      <c r="F1307" s="1">
        <v>161.031</v>
      </c>
    </row>
    <row r="1308" spans="1:6">
      <c r="A1308" s="1">
        <v>652</v>
      </c>
      <c r="B1308" s="1">
        <v>97.26000000000001</v>
      </c>
      <c r="C1308" s="1">
        <v>14.915</v>
      </c>
      <c r="D1308" s="1">
        <v>49.552</v>
      </c>
      <c r="E1308" s="1">
        <v>161.727</v>
      </c>
      <c r="F1308" s="1">
        <v>161.243</v>
      </c>
    </row>
    <row r="1309" spans="1:6">
      <c r="A1309" s="1">
        <v>652.5</v>
      </c>
      <c r="B1309" s="1">
        <v>97.37</v>
      </c>
      <c r="C1309" s="1">
        <v>14.935</v>
      </c>
      <c r="D1309" s="1">
        <v>49.59</v>
      </c>
      <c r="E1309" s="1">
        <v>161.895</v>
      </c>
      <c r="F1309" s="1">
        <v>161.455</v>
      </c>
    </row>
    <row r="1310" spans="1:6">
      <c r="A1310" s="1">
        <v>653</v>
      </c>
      <c r="B1310" s="1">
        <v>97.48</v>
      </c>
      <c r="C1310" s="1">
        <v>14.955</v>
      </c>
      <c r="D1310" s="1">
        <v>49.628</v>
      </c>
      <c r="E1310" s="1">
        <v>162.063</v>
      </c>
      <c r="F1310" s="1">
        <v>161.667</v>
      </c>
    </row>
    <row r="1311" spans="1:6">
      <c r="A1311" s="1">
        <v>653.5</v>
      </c>
      <c r="B1311" s="1">
        <v>97.59</v>
      </c>
      <c r="C1311" s="1">
        <v>14.975</v>
      </c>
      <c r="D1311" s="1">
        <v>49.666</v>
      </c>
      <c r="E1311" s="1">
        <v>162.231</v>
      </c>
      <c r="F1311" s="1">
        <v>161.879</v>
      </c>
    </row>
    <row r="1312" spans="1:6">
      <c r="A1312" s="1">
        <v>654</v>
      </c>
      <c r="B1312" s="1">
        <v>97.7</v>
      </c>
      <c r="C1312" s="1">
        <v>14.995</v>
      </c>
      <c r="D1312" s="1">
        <v>49.704</v>
      </c>
      <c r="E1312" s="1">
        <v>162.399</v>
      </c>
      <c r="F1312" s="1">
        <v>162.091</v>
      </c>
    </row>
    <row r="1313" spans="1:6">
      <c r="A1313" s="1">
        <v>654.5</v>
      </c>
      <c r="B1313" s="1">
        <v>97.81</v>
      </c>
      <c r="C1313" s="1">
        <v>15.015</v>
      </c>
      <c r="D1313" s="1">
        <v>49.742</v>
      </c>
      <c r="E1313" s="1">
        <v>162.567</v>
      </c>
      <c r="F1313" s="1">
        <v>162.303</v>
      </c>
    </row>
    <row r="1314" spans="1:6">
      <c r="A1314" s="1">
        <v>655</v>
      </c>
      <c r="B1314" s="1">
        <v>97.92</v>
      </c>
      <c r="C1314" s="1">
        <v>15.035</v>
      </c>
      <c r="D1314" s="1">
        <v>49.78</v>
      </c>
      <c r="E1314" s="1">
        <v>162.735</v>
      </c>
      <c r="F1314" s="1">
        <v>162.515</v>
      </c>
    </row>
    <row r="1315" spans="1:6">
      <c r="A1315" s="1">
        <v>655.5</v>
      </c>
      <c r="B1315" s="1">
        <v>98.03</v>
      </c>
      <c r="C1315" s="1">
        <v>15.055</v>
      </c>
      <c r="D1315" s="1">
        <v>49.818</v>
      </c>
      <c r="E1315" s="1">
        <v>162.903</v>
      </c>
      <c r="F1315" s="1">
        <v>162.727</v>
      </c>
    </row>
    <row r="1316" spans="1:6">
      <c r="A1316" s="1">
        <v>656</v>
      </c>
      <c r="B1316" s="1">
        <v>98.14</v>
      </c>
      <c r="C1316" s="1">
        <v>15.075</v>
      </c>
      <c r="D1316" s="1">
        <v>49.856</v>
      </c>
      <c r="E1316" s="1">
        <v>163.071</v>
      </c>
      <c r="F1316" s="1">
        <v>162.939</v>
      </c>
    </row>
    <row r="1317" spans="1:6">
      <c r="A1317" s="1">
        <v>656.5</v>
      </c>
      <c r="B1317" s="1">
        <v>98.25</v>
      </c>
      <c r="C1317" s="1">
        <v>15.095</v>
      </c>
      <c r="D1317" s="1">
        <v>49.894</v>
      </c>
      <c r="E1317" s="1">
        <v>163.239</v>
      </c>
      <c r="F1317" s="1">
        <v>163.151</v>
      </c>
    </row>
    <row r="1318" spans="1:6">
      <c r="A1318" s="1">
        <v>657</v>
      </c>
      <c r="B1318" s="1">
        <v>98.36</v>
      </c>
      <c r="C1318" s="1">
        <v>15.115</v>
      </c>
      <c r="D1318" s="1">
        <v>49.932</v>
      </c>
      <c r="E1318" s="1">
        <v>163.407</v>
      </c>
      <c r="F1318" s="1">
        <v>163.363</v>
      </c>
    </row>
    <row r="1319" spans="1:6">
      <c r="A1319" s="1">
        <v>657.5</v>
      </c>
      <c r="B1319" s="1">
        <v>98.47</v>
      </c>
      <c r="C1319" s="1">
        <v>15.135</v>
      </c>
      <c r="D1319" s="1">
        <v>49.97</v>
      </c>
      <c r="E1319" s="1">
        <v>163.575</v>
      </c>
      <c r="F1319" s="1">
        <v>163.575</v>
      </c>
    </row>
    <row r="1320" spans="1:6">
      <c r="A1320" s="1">
        <v>658</v>
      </c>
      <c r="B1320" s="1">
        <v>98.58</v>
      </c>
      <c r="C1320" s="1">
        <v>15.155</v>
      </c>
      <c r="D1320" s="1">
        <v>50.008</v>
      </c>
      <c r="E1320" s="1">
        <v>163.743</v>
      </c>
      <c r="F1320" s="1">
        <v>163.743</v>
      </c>
    </row>
    <row r="1321" spans="1:6">
      <c r="A1321" s="1">
        <v>658.5</v>
      </c>
      <c r="B1321" s="1">
        <v>98.69</v>
      </c>
      <c r="C1321" s="1">
        <v>15.175</v>
      </c>
      <c r="D1321" s="1">
        <v>50.046</v>
      </c>
      <c r="E1321" s="1">
        <v>163.911</v>
      </c>
      <c r="F1321" s="1">
        <v>163.911</v>
      </c>
    </row>
    <row r="1322" spans="1:6">
      <c r="A1322" s="1">
        <v>659</v>
      </c>
      <c r="B1322" s="1">
        <v>98.8</v>
      </c>
      <c r="C1322" s="1">
        <v>15.195</v>
      </c>
      <c r="D1322" s="1">
        <v>50.084</v>
      </c>
      <c r="E1322" s="1">
        <v>164.079</v>
      </c>
      <c r="F1322" s="1">
        <v>164.079</v>
      </c>
    </row>
    <row r="1323" spans="1:6">
      <c r="A1323" s="1">
        <v>659.5</v>
      </c>
      <c r="B1323" s="1">
        <v>98.91</v>
      </c>
      <c r="C1323" s="1">
        <v>15.215</v>
      </c>
      <c r="D1323" s="1">
        <v>50.122</v>
      </c>
      <c r="E1323" s="1">
        <v>164.247</v>
      </c>
      <c r="F1323" s="1">
        <v>164.247</v>
      </c>
    </row>
    <row r="1324" spans="1:6">
      <c r="A1324" s="1">
        <v>660</v>
      </c>
      <c r="B1324" s="1">
        <v>99.02</v>
      </c>
      <c r="C1324" s="1">
        <v>15.235</v>
      </c>
      <c r="D1324" s="1">
        <v>50.16</v>
      </c>
      <c r="E1324" s="1">
        <v>164.415</v>
      </c>
      <c r="F1324" s="1">
        <v>164.415</v>
      </c>
    </row>
    <row r="1325" spans="1:6">
      <c r="A1325" s="1">
        <v>660.5</v>
      </c>
      <c r="B1325" s="1">
        <v>99.13</v>
      </c>
      <c r="C1325" s="1">
        <v>15.255</v>
      </c>
      <c r="D1325" s="1">
        <v>50.198</v>
      </c>
      <c r="E1325" s="1">
        <v>164.583</v>
      </c>
      <c r="F1325" s="1">
        <v>164.583</v>
      </c>
    </row>
    <row r="1326" spans="1:6">
      <c r="A1326" s="1">
        <v>661</v>
      </c>
      <c r="B1326" s="1">
        <v>99.23999999999999</v>
      </c>
      <c r="C1326" s="1">
        <v>15.275</v>
      </c>
      <c r="D1326" s="1">
        <v>50.236</v>
      </c>
      <c r="E1326" s="1">
        <v>164.751</v>
      </c>
      <c r="F1326" s="1">
        <v>164.751</v>
      </c>
    </row>
    <row r="1327" spans="1:6">
      <c r="A1327" s="1">
        <v>661.5</v>
      </c>
      <c r="B1327" s="1">
        <v>99.34999999999999</v>
      </c>
      <c r="C1327" s="1">
        <v>15.295</v>
      </c>
      <c r="D1327" s="1">
        <v>50.274</v>
      </c>
      <c r="E1327" s="1">
        <v>164.919</v>
      </c>
      <c r="F1327" s="1">
        <v>164.919</v>
      </c>
    </row>
    <row r="1328" spans="1:6">
      <c r="A1328" s="1">
        <v>662</v>
      </c>
      <c r="B1328" s="1">
        <v>99.45999999999999</v>
      </c>
      <c r="C1328" s="1">
        <v>15.315</v>
      </c>
      <c r="D1328" s="1">
        <v>50.312</v>
      </c>
      <c r="E1328" s="1">
        <v>165.087</v>
      </c>
      <c r="F1328" s="1">
        <v>165.087</v>
      </c>
    </row>
    <row r="1329" spans="1:6">
      <c r="A1329" s="1">
        <v>662.5</v>
      </c>
      <c r="B1329" s="1">
        <v>99.56999999999999</v>
      </c>
      <c r="C1329" s="1">
        <v>15.335</v>
      </c>
      <c r="D1329" s="1">
        <v>50.35</v>
      </c>
      <c r="E1329" s="1">
        <v>165.255</v>
      </c>
      <c r="F1329" s="1">
        <v>165.255</v>
      </c>
    </row>
    <row r="1330" spans="1:6">
      <c r="A1330" s="1">
        <v>663</v>
      </c>
      <c r="B1330" s="1">
        <v>99.68000000000001</v>
      </c>
      <c r="C1330" s="1">
        <v>15.355</v>
      </c>
      <c r="D1330" s="1">
        <v>50.388</v>
      </c>
      <c r="E1330" s="1">
        <v>165.423</v>
      </c>
      <c r="F1330" s="1">
        <v>165.423</v>
      </c>
    </row>
    <row r="1331" spans="1:6">
      <c r="A1331" s="1">
        <v>663.5</v>
      </c>
      <c r="B1331" s="1">
        <v>99.79000000000001</v>
      </c>
      <c r="C1331" s="1">
        <v>15.375</v>
      </c>
      <c r="D1331" s="1">
        <v>50.426</v>
      </c>
      <c r="E1331" s="1">
        <v>165.591</v>
      </c>
      <c r="F1331" s="1">
        <v>165.591</v>
      </c>
    </row>
    <row r="1332" spans="1:6">
      <c r="A1332" s="1">
        <v>664</v>
      </c>
      <c r="B1332" s="1">
        <v>99.90000000000001</v>
      </c>
      <c r="C1332" s="1">
        <v>15.395</v>
      </c>
      <c r="D1332" s="1">
        <v>50.464</v>
      </c>
      <c r="E1332" s="1">
        <v>165.759</v>
      </c>
      <c r="F1332" s="1">
        <v>165.759</v>
      </c>
    </row>
    <row r="1333" spans="1:6">
      <c r="A1333" s="1">
        <v>664.5</v>
      </c>
      <c r="B1333" s="1">
        <v>100.01</v>
      </c>
      <c r="C1333" s="1">
        <v>15.415</v>
      </c>
      <c r="D1333" s="1">
        <v>50.502</v>
      </c>
      <c r="E1333" s="1">
        <v>165.927</v>
      </c>
      <c r="F1333" s="1">
        <v>165.927</v>
      </c>
    </row>
    <row r="1334" spans="1:6">
      <c r="A1334" s="1">
        <v>665</v>
      </c>
      <c r="B1334" s="1">
        <v>100.12</v>
      </c>
      <c r="C1334" s="1">
        <v>15.435</v>
      </c>
      <c r="D1334" s="1">
        <v>50.54</v>
      </c>
      <c r="E1334" s="1">
        <v>166.095</v>
      </c>
      <c r="F1334" s="1">
        <v>166.095</v>
      </c>
    </row>
    <row r="1335" spans="1:6">
      <c r="A1335" s="1">
        <v>665.5</v>
      </c>
      <c r="B1335" s="1">
        <v>100.23</v>
      </c>
      <c r="C1335" s="1">
        <v>15.455</v>
      </c>
      <c r="D1335" s="1">
        <v>50.578</v>
      </c>
      <c r="E1335" s="1">
        <v>166.263</v>
      </c>
      <c r="F1335" s="1">
        <v>166.263</v>
      </c>
    </row>
    <row r="1336" spans="1:6">
      <c r="A1336" s="1">
        <v>666</v>
      </c>
      <c r="B1336" s="1">
        <v>100.34</v>
      </c>
      <c r="C1336" s="1">
        <v>15.475</v>
      </c>
      <c r="D1336" s="1">
        <v>50.616</v>
      </c>
      <c r="E1336" s="1">
        <v>166.431</v>
      </c>
      <c r="F1336" s="1">
        <v>166.431</v>
      </c>
    </row>
    <row r="1337" spans="1:6">
      <c r="A1337" s="1">
        <v>666.5</v>
      </c>
      <c r="B1337" s="1">
        <v>100.45</v>
      </c>
      <c r="C1337" s="1">
        <v>15.495</v>
      </c>
      <c r="D1337" s="1">
        <v>50.654</v>
      </c>
      <c r="E1337" s="1">
        <v>166.599</v>
      </c>
      <c r="F1337" s="1">
        <v>166.599</v>
      </c>
    </row>
    <row r="1338" spans="1:6">
      <c r="A1338" s="1">
        <v>667</v>
      </c>
      <c r="B1338" s="1">
        <v>100.56</v>
      </c>
      <c r="C1338" s="1">
        <v>15.515</v>
      </c>
      <c r="D1338" s="1">
        <v>50.692</v>
      </c>
      <c r="E1338" s="1">
        <v>166.767</v>
      </c>
      <c r="F1338" s="1">
        <v>166.767</v>
      </c>
    </row>
    <row r="1339" spans="1:6">
      <c r="A1339" s="1">
        <v>667.5</v>
      </c>
      <c r="B1339" s="1">
        <v>100.67</v>
      </c>
      <c r="C1339" s="1">
        <v>15.535</v>
      </c>
      <c r="D1339" s="1">
        <v>50.73</v>
      </c>
      <c r="E1339" s="1">
        <v>166.935</v>
      </c>
      <c r="F1339" s="1">
        <v>166.935</v>
      </c>
    </row>
    <row r="1340" spans="1:6">
      <c r="A1340" s="1">
        <v>668</v>
      </c>
      <c r="B1340" s="1">
        <v>100.78</v>
      </c>
      <c r="C1340" s="1">
        <v>15.555</v>
      </c>
      <c r="D1340" s="1">
        <v>50.768</v>
      </c>
      <c r="E1340" s="1">
        <v>167.103</v>
      </c>
      <c r="F1340" s="1">
        <v>167.103</v>
      </c>
    </row>
    <row r="1341" spans="1:6">
      <c r="A1341" s="1">
        <v>668.5</v>
      </c>
      <c r="B1341" s="1">
        <v>100.89</v>
      </c>
      <c r="C1341" s="1">
        <v>15.575</v>
      </c>
      <c r="D1341" s="1">
        <v>50.806</v>
      </c>
      <c r="E1341" s="1">
        <v>167.271</v>
      </c>
      <c r="F1341" s="1">
        <v>167.271</v>
      </c>
    </row>
    <row r="1342" spans="1:6">
      <c r="A1342" s="1">
        <v>669</v>
      </c>
      <c r="B1342" s="1">
        <v>101</v>
      </c>
      <c r="C1342" s="1">
        <v>15.595</v>
      </c>
      <c r="D1342" s="1">
        <v>50.844</v>
      </c>
      <c r="E1342" s="1">
        <v>167.439</v>
      </c>
      <c r="F1342" s="1">
        <v>167.439</v>
      </c>
    </row>
    <row r="1343" spans="1:6">
      <c r="A1343" s="1">
        <v>669.5</v>
      </c>
      <c r="B1343" s="1">
        <v>101.11</v>
      </c>
      <c r="C1343" s="1">
        <v>15.615</v>
      </c>
      <c r="D1343" s="1">
        <v>50.882</v>
      </c>
      <c r="E1343" s="1">
        <v>167.607</v>
      </c>
      <c r="F1343" s="1">
        <v>167.607</v>
      </c>
    </row>
    <row r="1344" spans="1:6">
      <c r="A1344" s="1">
        <v>670</v>
      </c>
      <c r="B1344" s="1">
        <v>101.22</v>
      </c>
      <c r="C1344" s="1">
        <v>15.635</v>
      </c>
      <c r="D1344" s="1">
        <v>50.92</v>
      </c>
      <c r="E1344" s="1">
        <v>167.775</v>
      </c>
      <c r="F1344" s="1">
        <v>167.775</v>
      </c>
    </row>
    <row r="1345" spans="1:6">
      <c r="A1345" s="1">
        <v>670.5</v>
      </c>
      <c r="B1345" s="1">
        <v>101.33</v>
      </c>
      <c r="C1345" s="1">
        <v>15.655</v>
      </c>
      <c r="D1345" s="1">
        <v>50.958</v>
      </c>
      <c r="E1345" s="1">
        <v>167.943</v>
      </c>
      <c r="F1345" s="1">
        <v>167.943</v>
      </c>
    </row>
    <row r="1346" spans="1:6">
      <c r="A1346" s="1">
        <v>671</v>
      </c>
      <c r="B1346" s="1">
        <v>101.44</v>
      </c>
      <c r="C1346" s="1">
        <v>15.675</v>
      </c>
      <c r="D1346" s="1">
        <v>50.996</v>
      </c>
      <c r="E1346" s="1">
        <v>168.111</v>
      </c>
      <c r="F1346" s="1">
        <v>168.111</v>
      </c>
    </row>
    <row r="1347" spans="1:6">
      <c r="A1347" s="1">
        <v>671.5</v>
      </c>
      <c r="B1347" s="1">
        <v>101.55</v>
      </c>
      <c r="C1347" s="1">
        <v>15.695</v>
      </c>
      <c r="D1347" s="1">
        <v>51.034</v>
      </c>
      <c r="E1347" s="1">
        <v>168.279</v>
      </c>
      <c r="F1347" s="1">
        <v>168.279</v>
      </c>
    </row>
    <row r="1348" spans="1:6">
      <c r="A1348" s="1">
        <v>672</v>
      </c>
      <c r="B1348" s="1">
        <v>101.66</v>
      </c>
      <c r="C1348" s="1">
        <v>15.715</v>
      </c>
      <c r="D1348" s="1">
        <v>51.072</v>
      </c>
      <c r="E1348" s="1">
        <v>168.447</v>
      </c>
      <c r="F1348" s="1">
        <v>168.447</v>
      </c>
    </row>
    <row r="1349" spans="1:6">
      <c r="A1349" s="1">
        <v>672.5</v>
      </c>
      <c r="B1349" s="1">
        <v>101.77</v>
      </c>
      <c r="C1349" s="1">
        <v>15.735</v>
      </c>
      <c r="D1349" s="1">
        <v>51.11</v>
      </c>
      <c r="E1349" s="1">
        <v>168.615</v>
      </c>
      <c r="F1349" s="1">
        <v>168.615</v>
      </c>
    </row>
    <row r="1350" spans="1:6">
      <c r="A1350" s="1">
        <v>673</v>
      </c>
      <c r="B1350" s="1">
        <v>101.88</v>
      </c>
      <c r="C1350" s="1">
        <v>15.755</v>
      </c>
      <c r="D1350" s="1">
        <v>51.148</v>
      </c>
      <c r="E1350" s="1">
        <v>168.783</v>
      </c>
      <c r="F1350" s="1">
        <v>168.783</v>
      </c>
    </row>
    <row r="1351" spans="1:6">
      <c r="A1351" s="1">
        <v>673.5</v>
      </c>
      <c r="B1351" s="1">
        <v>101.99</v>
      </c>
      <c r="C1351" s="1">
        <v>15.775</v>
      </c>
      <c r="D1351" s="1">
        <v>51.186</v>
      </c>
      <c r="E1351" s="1">
        <v>168.951</v>
      </c>
      <c r="F1351" s="1">
        <v>168.951</v>
      </c>
    </row>
    <row r="1352" spans="1:6">
      <c r="A1352" s="1">
        <v>674</v>
      </c>
      <c r="B1352" s="1">
        <v>102.1</v>
      </c>
      <c r="C1352" s="1">
        <v>15.795</v>
      </c>
      <c r="D1352" s="1">
        <v>51.224</v>
      </c>
      <c r="E1352" s="1">
        <v>169.119</v>
      </c>
      <c r="F1352" s="1">
        <v>169.119</v>
      </c>
    </row>
    <row r="1353" spans="1:6">
      <c r="A1353" s="1">
        <v>674.5</v>
      </c>
      <c r="B1353" s="1">
        <v>102.21</v>
      </c>
      <c r="C1353" s="1">
        <v>15.815</v>
      </c>
      <c r="D1353" s="1">
        <v>51.262</v>
      </c>
      <c r="E1353" s="1">
        <v>169.287</v>
      </c>
      <c r="F1353" s="1">
        <v>169.287</v>
      </c>
    </row>
    <row r="1354" spans="1:6">
      <c r="A1354" s="1">
        <v>675</v>
      </c>
      <c r="B1354" s="1">
        <v>102.32</v>
      </c>
      <c r="C1354" s="1">
        <v>15.835</v>
      </c>
      <c r="D1354" s="1">
        <v>51.3</v>
      </c>
      <c r="E1354" s="1">
        <v>169.455</v>
      </c>
      <c r="F1354" s="1">
        <v>169.455</v>
      </c>
    </row>
    <row r="1355" spans="1:6">
      <c r="A1355" s="1">
        <v>675.5</v>
      </c>
      <c r="B1355" s="1">
        <v>102.43</v>
      </c>
      <c r="C1355" s="1">
        <v>15.855</v>
      </c>
      <c r="D1355" s="1">
        <v>51.338</v>
      </c>
      <c r="E1355" s="1">
        <v>169.623</v>
      </c>
      <c r="F1355" s="1">
        <v>169.623</v>
      </c>
    </row>
    <row r="1356" spans="1:6">
      <c r="A1356" s="1">
        <v>676</v>
      </c>
      <c r="B1356" s="1">
        <v>102.54</v>
      </c>
      <c r="C1356" s="1">
        <v>15.875</v>
      </c>
      <c r="D1356" s="1">
        <v>51.376</v>
      </c>
      <c r="E1356" s="1">
        <v>169.791</v>
      </c>
      <c r="F1356" s="1">
        <v>169.791</v>
      </c>
    </row>
    <row r="1357" spans="1:6">
      <c r="A1357" s="1">
        <v>676.5</v>
      </c>
      <c r="B1357" s="1">
        <v>102.65</v>
      </c>
      <c r="C1357" s="1">
        <v>15.895</v>
      </c>
      <c r="D1357" s="1">
        <v>51.414</v>
      </c>
      <c r="E1357" s="1">
        <v>169.959</v>
      </c>
      <c r="F1357" s="1">
        <v>169.959</v>
      </c>
    </row>
    <row r="1358" spans="1:6">
      <c r="A1358" s="1">
        <v>677</v>
      </c>
      <c r="B1358" s="1">
        <v>102.76</v>
      </c>
      <c r="C1358" s="1">
        <v>15.915</v>
      </c>
      <c r="D1358" s="1">
        <v>51.452</v>
      </c>
      <c r="E1358" s="1">
        <v>170.127</v>
      </c>
      <c r="F1358" s="1">
        <v>170.127</v>
      </c>
    </row>
    <row r="1359" spans="1:6">
      <c r="A1359" s="1">
        <v>677.5</v>
      </c>
      <c r="B1359" s="1">
        <v>102.87</v>
      </c>
      <c r="C1359" s="1">
        <v>15.935</v>
      </c>
      <c r="D1359" s="1">
        <v>51.49</v>
      </c>
      <c r="E1359" s="1">
        <v>170.295</v>
      </c>
      <c r="F1359" s="1">
        <v>170.295</v>
      </c>
    </row>
    <row r="1360" spans="1:6">
      <c r="A1360" s="1">
        <v>678</v>
      </c>
      <c r="B1360" s="1">
        <v>102.98</v>
      </c>
      <c r="C1360" s="1">
        <v>15.955</v>
      </c>
      <c r="D1360" s="1">
        <v>51.528</v>
      </c>
      <c r="E1360" s="1">
        <v>170.463</v>
      </c>
      <c r="F1360" s="1">
        <v>170.463</v>
      </c>
    </row>
    <row r="1361" spans="1:6">
      <c r="A1361" s="1">
        <v>678.5</v>
      </c>
      <c r="B1361" s="1">
        <v>103.09</v>
      </c>
      <c r="C1361" s="1">
        <v>15.975</v>
      </c>
      <c r="D1361" s="1">
        <v>51.566</v>
      </c>
      <c r="E1361" s="1">
        <v>170.631</v>
      </c>
      <c r="F1361" s="1">
        <v>170.631</v>
      </c>
    </row>
    <row r="1362" spans="1:6">
      <c r="A1362" s="1">
        <v>679</v>
      </c>
      <c r="B1362" s="1">
        <v>103.2</v>
      </c>
      <c r="C1362" s="1">
        <v>15.995</v>
      </c>
      <c r="D1362" s="1">
        <v>51.604</v>
      </c>
      <c r="E1362" s="1">
        <v>170.799</v>
      </c>
      <c r="F1362" s="1">
        <v>170.799</v>
      </c>
    </row>
    <row r="1363" spans="1:6">
      <c r="A1363" s="1">
        <v>679.5</v>
      </c>
      <c r="B1363" s="1">
        <v>103.31</v>
      </c>
      <c r="C1363" s="1">
        <v>16.015</v>
      </c>
      <c r="D1363" s="1">
        <v>51.642</v>
      </c>
      <c r="E1363" s="1">
        <v>170.967</v>
      </c>
      <c r="F1363" s="1">
        <v>170.967</v>
      </c>
    </row>
    <row r="1364" spans="1:6">
      <c r="A1364" s="1">
        <v>680</v>
      </c>
      <c r="B1364" s="1">
        <v>103.42</v>
      </c>
      <c r="C1364" s="1">
        <v>16.035</v>
      </c>
      <c r="D1364" s="1">
        <v>51.68</v>
      </c>
      <c r="E1364" s="1">
        <v>171.135</v>
      </c>
      <c r="F1364" s="1">
        <v>171.135</v>
      </c>
    </row>
    <row r="1365" spans="1:6">
      <c r="A1365" s="1">
        <v>680.5</v>
      </c>
      <c r="B1365" s="1">
        <v>103.53</v>
      </c>
      <c r="C1365" s="1">
        <v>16.055</v>
      </c>
      <c r="D1365" s="1">
        <v>51.718</v>
      </c>
      <c r="E1365" s="1">
        <v>171.303</v>
      </c>
      <c r="F1365" s="1">
        <v>171.303</v>
      </c>
    </row>
    <row r="1366" spans="1:6">
      <c r="A1366" s="1">
        <v>681</v>
      </c>
      <c r="B1366" s="1">
        <v>103.64</v>
      </c>
      <c r="C1366" s="1">
        <v>16.075</v>
      </c>
      <c r="D1366" s="1">
        <v>51.756</v>
      </c>
      <c r="E1366" s="1">
        <v>171.471</v>
      </c>
      <c r="F1366" s="1">
        <v>171.471</v>
      </c>
    </row>
    <row r="1367" spans="1:6">
      <c r="A1367" s="1">
        <v>681.5</v>
      </c>
      <c r="B1367" s="1">
        <v>103.75</v>
      </c>
      <c r="C1367" s="1">
        <v>16.095</v>
      </c>
      <c r="D1367" s="1">
        <v>51.794</v>
      </c>
      <c r="E1367" s="1">
        <v>171.639</v>
      </c>
      <c r="F1367" s="1">
        <v>171.639</v>
      </c>
    </row>
    <row r="1368" spans="1:6">
      <c r="A1368" s="1">
        <v>682</v>
      </c>
      <c r="B1368" s="1">
        <v>103.86</v>
      </c>
      <c r="C1368" s="1">
        <v>16.115</v>
      </c>
      <c r="D1368" s="1">
        <v>51.832</v>
      </c>
      <c r="E1368" s="1">
        <v>171.807</v>
      </c>
      <c r="F1368" s="1">
        <v>171.807</v>
      </c>
    </row>
    <row r="1369" spans="1:6">
      <c r="A1369" s="1">
        <v>682.5</v>
      </c>
      <c r="B1369" s="1">
        <v>103.97</v>
      </c>
      <c r="C1369" s="1">
        <v>16.135</v>
      </c>
      <c r="D1369" s="1">
        <v>51.87</v>
      </c>
      <c r="E1369" s="1">
        <v>171.975</v>
      </c>
      <c r="F1369" s="1">
        <v>171.975</v>
      </c>
    </row>
    <row r="1370" spans="1:6">
      <c r="A1370" s="1">
        <v>683</v>
      </c>
      <c r="B1370" s="1">
        <v>104.08</v>
      </c>
      <c r="C1370" s="1">
        <v>16.155</v>
      </c>
      <c r="D1370" s="1">
        <v>51.908</v>
      </c>
      <c r="E1370" s="1">
        <v>172.143</v>
      </c>
      <c r="F1370" s="1">
        <v>172.143</v>
      </c>
    </row>
    <row r="1371" spans="1:6">
      <c r="A1371" s="1">
        <v>683.5</v>
      </c>
      <c r="B1371" s="1">
        <v>104.19</v>
      </c>
      <c r="C1371" s="1">
        <v>16.175</v>
      </c>
      <c r="D1371" s="1">
        <v>51.946</v>
      </c>
      <c r="E1371" s="1">
        <v>172.311</v>
      </c>
      <c r="F1371" s="1">
        <v>172.311</v>
      </c>
    </row>
    <row r="1372" spans="1:6">
      <c r="A1372" s="1">
        <v>684</v>
      </c>
      <c r="B1372" s="1">
        <v>104.3</v>
      </c>
      <c r="C1372" s="1">
        <v>16.195</v>
      </c>
      <c r="D1372" s="1">
        <v>51.984</v>
      </c>
      <c r="E1372" s="1">
        <v>172.479</v>
      </c>
      <c r="F1372" s="1">
        <v>172.479</v>
      </c>
    </row>
    <row r="1373" spans="1:6">
      <c r="A1373" s="1">
        <v>684.5</v>
      </c>
      <c r="B1373" s="1">
        <v>104.41</v>
      </c>
      <c r="C1373" s="1">
        <v>16.215</v>
      </c>
      <c r="D1373" s="1">
        <v>52.022</v>
      </c>
      <c r="E1373" s="1">
        <v>172.647</v>
      </c>
      <c r="F1373" s="1">
        <v>172.647</v>
      </c>
    </row>
    <row r="1374" spans="1:6">
      <c r="A1374" s="1">
        <v>685</v>
      </c>
      <c r="B1374" s="1">
        <v>104.52</v>
      </c>
      <c r="C1374" s="1">
        <v>16.235</v>
      </c>
      <c r="D1374" s="1">
        <v>52.06</v>
      </c>
      <c r="E1374" s="1">
        <v>172.815</v>
      </c>
      <c r="F1374" s="1">
        <v>172.815</v>
      </c>
    </row>
    <row r="1375" spans="1:6">
      <c r="A1375" s="1">
        <v>685.5</v>
      </c>
      <c r="B1375" s="1">
        <v>104.63</v>
      </c>
      <c r="C1375" s="1">
        <v>16.255</v>
      </c>
      <c r="D1375" s="1">
        <v>52.098</v>
      </c>
      <c r="E1375" s="1">
        <v>172.983</v>
      </c>
      <c r="F1375" s="1">
        <v>172.983</v>
      </c>
    </row>
    <row r="1376" spans="1:6">
      <c r="A1376" s="1">
        <v>686</v>
      </c>
      <c r="B1376" s="1">
        <v>104.74</v>
      </c>
      <c r="C1376" s="1">
        <v>16.275</v>
      </c>
      <c r="D1376" s="1">
        <v>52.136</v>
      </c>
      <c r="E1376" s="1">
        <v>173.151</v>
      </c>
      <c r="F1376" s="1">
        <v>173.151</v>
      </c>
    </row>
    <row r="1377" spans="1:6">
      <c r="A1377" s="1">
        <v>686.5</v>
      </c>
      <c r="B1377" s="1">
        <v>104.85</v>
      </c>
      <c r="C1377" s="1">
        <v>16.295</v>
      </c>
      <c r="D1377" s="1">
        <v>52.174</v>
      </c>
      <c r="E1377" s="1">
        <v>173.319</v>
      </c>
      <c r="F1377" s="1">
        <v>173.319</v>
      </c>
    </row>
    <row r="1378" spans="1:6">
      <c r="A1378" s="1">
        <v>687</v>
      </c>
      <c r="B1378" s="1">
        <v>104.96</v>
      </c>
      <c r="C1378" s="1">
        <v>16.315</v>
      </c>
      <c r="D1378" s="1">
        <v>52.212</v>
      </c>
      <c r="E1378" s="1">
        <v>173.487</v>
      </c>
      <c r="F1378" s="1">
        <v>173.487</v>
      </c>
    </row>
    <row r="1379" spans="1:6">
      <c r="A1379" s="1">
        <v>687.5</v>
      </c>
      <c r="B1379" s="1">
        <v>105.07</v>
      </c>
      <c r="C1379" s="1">
        <v>16.335</v>
      </c>
      <c r="D1379" s="1">
        <v>52.25</v>
      </c>
      <c r="E1379" s="1">
        <v>173.655</v>
      </c>
      <c r="F1379" s="1">
        <v>173.655</v>
      </c>
    </row>
    <row r="1380" spans="1:6">
      <c r="A1380" s="1">
        <v>688</v>
      </c>
      <c r="B1380" s="1">
        <v>105.18</v>
      </c>
      <c r="C1380" s="1">
        <v>16.355</v>
      </c>
      <c r="D1380" s="1">
        <v>52.288</v>
      </c>
      <c r="E1380" s="1">
        <v>173.823</v>
      </c>
      <c r="F1380" s="1">
        <v>173.823</v>
      </c>
    </row>
    <row r="1381" spans="1:6">
      <c r="A1381" s="1">
        <v>688.5</v>
      </c>
      <c r="B1381" s="1">
        <v>105.29</v>
      </c>
      <c r="C1381" s="1">
        <v>16.375</v>
      </c>
      <c r="D1381" s="1">
        <v>52.326</v>
      </c>
      <c r="E1381" s="1">
        <v>173.991</v>
      </c>
      <c r="F1381" s="1">
        <v>173.991</v>
      </c>
    </row>
    <row r="1382" spans="1:6">
      <c r="A1382" s="1">
        <v>689</v>
      </c>
      <c r="B1382" s="1">
        <v>105.4</v>
      </c>
      <c r="C1382" s="1">
        <v>16.395</v>
      </c>
      <c r="D1382" s="1">
        <v>52.364</v>
      </c>
      <c r="E1382" s="1">
        <v>174.159</v>
      </c>
      <c r="F1382" s="1">
        <v>174.159</v>
      </c>
    </row>
    <row r="1383" spans="1:6">
      <c r="A1383" s="1">
        <v>689.5</v>
      </c>
      <c r="B1383" s="1">
        <v>105.51</v>
      </c>
      <c r="C1383" s="1">
        <v>16.415</v>
      </c>
      <c r="D1383" s="1">
        <v>52.402</v>
      </c>
      <c r="E1383" s="1">
        <v>174.327</v>
      </c>
      <c r="F1383" s="1">
        <v>174.327</v>
      </c>
    </row>
    <row r="1384" spans="1:6">
      <c r="A1384" s="1">
        <v>690</v>
      </c>
      <c r="B1384" s="1">
        <v>105.62</v>
      </c>
      <c r="C1384" s="1">
        <v>16.435</v>
      </c>
      <c r="D1384" s="1">
        <v>52.44</v>
      </c>
      <c r="E1384" s="1">
        <v>174.495</v>
      </c>
      <c r="F1384" s="1">
        <v>174.495</v>
      </c>
    </row>
    <row r="1385" spans="1:6">
      <c r="A1385" s="1">
        <v>690.5</v>
      </c>
      <c r="B1385" s="1">
        <v>105.73</v>
      </c>
      <c r="C1385" s="1">
        <v>16.455</v>
      </c>
      <c r="D1385" s="1">
        <v>52.478</v>
      </c>
      <c r="E1385" s="1">
        <v>174.663</v>
      </c>
      <c r="F1385" s="1">
        <v>174.663</v>
      </c>
    </row>
    <row r="1386" spans="1:6">
      <c r="A1386" s="1">
        <v>691</v>
      </c>
      <c r="B1386" s="1">
        <v>105.84</v>
      </c>
      <c r="C1386" s="1">
        <v>16.475</v>
      </c>
      <c r="D1386" s="1">
        <v>52.516</v>
      </c>
      <c r="E1386" s="1">
        <v>174.831</v>
      </c>
      <c r="F1386" s="1">
        <v>174.831</v>
      </c>
    </row>
    <row r="1387" spans="1:6">
      <c r="A1387" s="1">
        <v>691.5</v>
      </c>
      <c r="B1387" s="1">
        <v>105.95</v>
      </c>
      <c r="C1387" s="1">
        <v>16.495</v>
      </c>
      <c r="D1387" s="1">
        <v>52.554</v>
      </c>
      <c r="E1387" s="1">
        <v>174.999</v>
      </c>
      <c r="F1387" s="1">
        <v>174.999</v>
      </c>
    </row>
    <row r="1388" spans="1:6">
      <c r="A1388" s="1">
        <v>692</v>
      </c>
      <c r="B1388" s="1">
        <v>106.06</v>
      </c>
      <c r="C1388" s="1">
        <v>16.515</v>
      </c>
      <c r="D1388" s="1">
        <v>52.592</v>
      </c>
      <c r="E1388" s="1">
        <v>175.167</v>
      </c>
      <c r="F1388" s="1">
        <v>175.167</v>
      </c>
    </row>
    <row r="1389" spans="1:6">
      <c r="A1389" s="1">
        <v>692.5</v>
      </c>
      <c r="B1389" s="1">
        <v>106.17</v>
      </c>
      <c r="C1389" s="1">
        <v>16.535</v>
      </c>
      <c r="D1389" s="1">
        <v>52.63</v>
      </c>
      <c r="E1389" s="1">
        <v>175.335</v>
      </c>
      <c r="F1389" s="1">
        <v>175.335</v>
      </c>
    </row>
    <row r="1390" spans="1:6">
      <c r="A1390" s="1">
        <v>693</v>
      </c>
      <c r="B1390" s="1">
        <v>106.28</v>
      </c>
      <c r="C1390" s="1">
        <v>16.555</v>
      </c>
      <c r="D1390" s="1">
        <v>52.668</v>
      </c>
      <c r="E1390" s="1">
        <v>175.503</v>
      </c>
      <c r="F1390" s="1">
        <v>175.503</v>
      </c>
    </row>
    <row r="1391" spans="1:6">
      <c r="A1391" s="1">
        <v>693.5</v>
      </c>
      <c r="B1391" s="1">
        <v>106.39</v>
      </c>
      <c r="C1391" s="1">
        <v>16.575</v>
      </c>
      <c r="D1391" s="1">
        <v>52.706</v>
      </c>
      <c r="E1391" s="1">
        <v>175.671</v>
      </c>
      <c r="F1391" s="1">
        <v>175.671</v>
      </c>
    </row>
    <row r="1392" spans="1:6">
      <c r="A1392" s="1">
        <v>694</v>
      </c>
      <c r="B1392" s="1">
        <v>106.5</v>
      </c>
      <c r="C1392" s="1">
        <v>16.595</v>
      </c>
      <c r="D1392" s="1">
        <v>52.744</v>
      </c>
      <c r="E1392" s="1">
        <v>175.839</v>
      </c>
      <c r="F1392" s="1">
        <v>175.839</v>
      </c>
    </row>
    <row r="1393" spans="1:6">
      <c r="A1393" s="1">
        <v>694.5</v>
      </c>
      <c r="B1393" s="1">
        <v>106.61</v>
      </c>
      <c r="C1393" s="1">
        <v>16.615</v>
      </c>
      <c r="D1393" s="1">
        <v>52.782</v>
      </c>
      <c r="E1393" s="1">
        <v>176.007</v>
      </c>
      <c r="F1393" s="1">
        <v>176.007</v>
      </c>
    </row>
    <row r="1394" spans="1:6">
      <c r="A1394" s="1">
        <v>695</v>
      </c>
      <c r="B1394" s="1">
        <v>106.72</v>
      </c>
      <c r="C1394" s="1">
        <v>16.635</v>
      </c>
      <c r="D1394" s="1">
        <v>52.82</v>
      </c>
      <c r="E1394" s="1">
        <v>176.175</v>
      </c>
      <c r="F1394" s="1">
        <v>176.175</v>
      </c>
    </row>
    <row r="1395" spans="1:6">
      <c r="A1395" s="1">
        <v>695.5</v>
      </c>
      <c r="B1395" s="1">
        <v>106.83</v>
      </c>
      <c r="C1395" s="1">
        <v>16.655</v>
      </c>
      <c r="D1395" s="1">
        <v>52.858</v>
      </c>
      <c r="E1395" s="1">
        <v>176.343</v>
      </c>
      <c r="F1395" s="1">
        <v>176.343</v>
      </c>
    </row>
    <row r="1396" spans="1:6">
      <c r="A1396" s="1">
        <v>696</v>
      </c>
      <c r="B1396" s="1">
        <v>106.94</v>
      </c>
      <c r="C1396" s="1">
        <v>16.675</v>
      </c>
      <c r="D1396" s="1">
        <v>52.896</v>
      </c>
      <c r="E1396" s="1">
        <v>176.511</v>
      </c>
      <c r="F1396" s="1">
        <v>176.511</v>
      </c>
    </row>
    <row r="1397" spans="1:6">
      <c r="A1397" s="1">
        <v>696.5</v>
      </c>
      <c r="B1397" s="1">
        <v>107.05</v>
      </c>
      <c r="C1397" s="1">
        <v>16.695</v>
      </c>
      <c r="D1397" s="1">
        <v>52.934</v>
      </c>
      <c r="E1397" s="1">
        <v>176.679</v>
      </c>
      <c r="F1397" s="1">
        <v>176.679</v>
      </c>
    </row>
    <row r="1398" spans="1:6">
      <c r="A1398" s="1">
        <v>697</v>
      </c>
      <c r="B1398" s="1">
        <v>107.16</v>
      </c>
      <c r="C1398" s="1">
        <v>16.715</v>
      </c>
      <c r="D1398" s="1">
        <v>52.972</v>
      </c>
      <c r="E1398" s="1">
        <v>176.847</v>
      </c>
      <c r="F1398" s="1">
        <v>176.847</v>
      </c>
    </row>
    <row r="1399" spans="1:6">
      <c r="A1399" s="1">
        <v>697.5</v>
      </c>
      <c r="B1399" s="1">
        <v>107.27</v>
      </c>
      <c r="C1399" s="1">
        <v>16.735</v>
      </c>
      <c r="D1399" s="1">
        <v>53.01</v>
      </c>
      <c r="E1399" s="1">
        <v>177.015</v>
      </c>
      <c r="F1399" s="1">
        <v>177.015</v>
      </c>
    </row>
    <row r="1400" spans="1:6">
      <c r="A1400" s="1">
        <v>698</v>
      </c>
      <c r="B1400" s="1">
        <v>107.38</v>
      </c>
      <c r="C1400" s="1">
        <v>16.755</v>
      </c>
      <c r="D1400" s="1">
        <v>53.048</v>
      </c>
      <c r="E1400" s="1">
        <v>177.183</v>
      </c>
      <c r="F1400" s="1">
        <v>177.183</v>
      </c>
    </row>
    <row r="1401" spans="1:6">
      <c r="A1401" s="1">
        <v>698.5</v>
      </c>
      <c r="B1401" s="1">
        <v>107.49</v>
      </c>
      <c r="C1401" s="1">
        <v>16.775</v>
      </c>
      <c r="D1401" s="1">
        <v>53.086</v>
      </c>
      <c r="E1401" s="1">
        <v>177.351</v>
      </c>
      <c r="F1401" s="1">
        <v>177.351</v>
      </c>
    </row>
    <row r="1402" spans="1:6">
      <c r="A1402" s="1">
        <v>699</v>
      </c>
      <c r="B1402" s="1">
        <v>107.6</v>
      </c>
      <c r="C1402" s="1">
        <v>16.795</v>
      </c>
      <c r="D1402" s="1">
        <v>53.124</v>
      </c>
      <c r="E1402" s="1">
        <v>177.519</v>
      </c>
      <c r="F1402" s="1">
        <v>177.519</v>
      </c>
    </row>
    <row r="1403" spans="1:6">
      <c r="A1403" s="1">
        <v>699.5</v>
      </c>
      <c r="B1403" s="1">
        <v>107.71</v>
      </c>
      <c r="C1403" s="1">
        <v>16.815</v>
      </c>
      <c r="D1403" s="1">
        <v>53.162</v>
      </c>
      <c r="E1403" s="1">
        <v>177.687</v>
      </c>
      <c r="F1403" s="1">
        <v>177.687</v>
      </c>
    </row>
    <row r="1404" spans="1:6">
      <c r="A1404" s="1">
        <v>700</v>
      </c>
      <c r="B1404" s="1">
        <v>107.82</v>
      </c>
      <c r="C1404" s="1">
        <v>16.835</v>
      </c>
      <c r="D1404" s="1">
        <v>53.2</v>
      </c>
      <c r="E1404" s="1">
        <v>177.855</v>
      </c>
      <c r="F1404" s="1">
        <v>177.855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93FF536056664A8C307E633B387634" ma:contentTypeVersion="2" ma:contentTypeDescription="Opprett et nytt dokument." ma:contentTypeScope="" ma:versionID="5c9c691b06c4367320de8950f3d53a30">
  <xsd:schema xmlns:xsd="http://www.w3.org/2001/XMLSchema" xmlns:xs="http://www.w3.org/2001/XMLSchema" xmlns:p="http://schemas.microsoft.com/office/2006/metadata/properties" xmlns:ns2="4735feac-f0be-43ce-a8ab-1f5553f2ff56" targetNamespace="http://schemas.microsoft.com/office/2006/metadata/properties" ma:root="true" ma:fieldsID="e06986d4e6726d70662a1ad849c4ada6" ns2:_="">
    <xsd:import namespace="4735feac-f0be-43ce-a8ab-1f5553f2ff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5feac-f0be-43ce-a8ab-1f5553f2ff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735feac-f0be-43ce-a8ab-1f5553f2ff56">
      <UserInfo>
        <DisplayName/>
        <AccountId xsi:nil="true"/>
        <AccountType/>
      </UserInfo>
    </SharedWithUsers>
    <SharedWithDetails xmlns="4735feac-f0be-43ce-a8ab-1f5553f2ff56" xsi:nil="true"/>
  </documentManagement>
</p:properties>
</file>

<file path=customXml/itemProps1.xml><?xml version="1.0" encoding="utf-8"?>
<ds:datastoreItem xmlns:ds="http://schemas.openxmlformats.org/officeDocument/2006/customXml" ds:itemID="{CC8A72F6-1771-4F08-8E31-710ACF255F07}"/>
</file>

<file path=customXml/itemProps2.xml><?xml version="1.0" encoding="utf-8"?>
<ds:datastoreItem xmlns:ds="http://schemas.openxmlformats.org/officeDocument/2006/customXml" ds:itemID="{DD7BDF29-DC23-4F9B-8D94-AAF4F427D584}"/>
</file>

<file path=customXml/itemProps3.xml><?xml version="1.0" encoding="utf-8"?>
<ds:datastoreItem xmlns:ds="http://schemas.openxmlformats.org/officeDocument/2006/customXml" ds:itemID="{03F92C51-0890-437F-8EE6-CC52F9E36C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Innhold</vt:lpstr>
      <vt:lpstr>Fig4-1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2025-10-27T15:20:19Z</dcterms:created>
  <dcterms:modified xsi:type="dcterms:W3CDTF">2025-10-27T15:20:19Z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0x0101006E93FF536056664A8C307E633B387634</vt:lpwstr>
  </property>
</Properties>
</file>