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4DEE9220-771D-4296-9872-8FAF171A34D9}" xr6:coauthVersionLast="47" xr6:coauthVersionMax="47" xr10:uidLastSave="{00000000-0000-0000-0000-000000000000}"/>
  <bookViews>
    <workbookView xWindow="990" yWindow="2505" windowWidth="21600" windowHeight="11385" xr2:uid="{894E913C-12D7-426F-8150-47ABD65F60F1}"/>
  </bookViews>
  <sheets>
    <sheet name="Figur 6.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<sst xmlns="http://schemas.openxmlformats.org/spreadsheetml/2006/main" count="3" uniqueCount="3">
  <si>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Eneboliger</t>
  </si>
  <si>
    <t>Småhus</t>
  </si>
  <si>
    <t>Leiligheter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</si>
</sst>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'[1]Ny figur'!$G$5</c:f>
              <c:strCache>
                <c:ptCount val="1"/>
                <c:pt idx="0">
                  <c:v>Eneboliger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'[1]Ny figur'!$F$6:$F$28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'[1]Ny figur'!$G$6:$G$28</c:f>
              <c:numCache>
                <c:formatCode>_ * #\ ##0_ ;_ * \-#\ ##0_ ;_ * "-"??_ ;_ @_ </c:formatCode>
                <c:ptCount val="23"/>
                <c:pt idx="0">
                  <c:v>5433</c:v>
                </c:pt>
                <c:pt idx="1">
                  <c:v>6046</c:v>
                </c:pt>
                <c:pt idx="2">
                  <c:v>5051</c:v>
                </c:pt>
                <c:pt idx="3">
                  <c:v>4733</c:v>
                </c:pt>
                <c:pt idx="4">
                  <c:v>4248</c:v>
                </c:pt>
                <c:pt idx="5">
                  <c:v>4899</c:v>
                </c:pt>
                <c:pt idx="6">
                  <c:v>4356</c:v>
                </c:pt>
                <c:pt idx="7">
                  <c:v>4580</c:v>
                </c:pt>
                <c:pt idx="8">
                  <c:v>4536</c:v>
                </c:pt>
                <c:pt idx="9">
                  <c:v>3922</c:v>
                </c:pt>
                <c:pt idx="10">
                  <c:v>3612</c:v>
                </c:pt>
                <c:pt idx="11">
                  <c:v>4151</c:v>
                </c:pt>
                <c:pt idx="12">
                  <c:v>4495</c:v>
                </c:pt>
                <c:pt idx="13">
                  <c:v>4447</c:v>
                </c:pt>
                <c:pt idx="14">
                  <c:v>4635</c:v>
                </c:pt>
                <c:pt idx="15">
                  <c:v>4525</c:v>
                </c:pt>
                <c:pt idx="16">
                  <c:v>4785</c:v>
                </c:pt>
                <c:pt idx="17">
                  <c:v>4566</c:v>
                </c:pt>
                <c:pt idx="18">
                  <c:v>4169</c:v>
                </c:pt>
                <c:pt idx="19">
                  <c:v>3940</c:v>
                </c:pt>
                <c:pt idx="20">
                  <c:v>3936</c:v>
                </c:pt>
                <c:pt idx="21">
                  <c:v>3705</c:v>
                </c:pt>
                <c:pt idx="22">
                  <c:v>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9-481C-AB92-C8E73382CFDB}"/>
            </c:ext>
          </c:extLst>
        </c:ser>
        <c:ser>
          <c:idx val="1"/>
          <c:order val="1"/>
          <c:tx>
            <c:strRef>
              <c:f>'[1]Ny figur'!$H$5</c:f>
              <c:strCache>
                <c:ptCount val="1"/>
                <c:pt idx="0">
                  <c:v>Småhus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'[1]Ny figur'!$F$6:$F$28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'[1]Ny figur'!$H$6:$H$28</c:f>
              <c:numCache>
                <c:formatCode>_ * #\ ##0_ ;_ * \-#\ ##0_ ;_ * "-"??_ ;_ @_ </c:formatCode>
                <c:ptCount val="23"/>
                <c:pt idx="0">
                  <c:v>3589</c:v>
                </c:pt>
                <c:pt idx="1">
                  <c:v>3423</c:v>
                </c:pt>
                <c:pt idx="2">
                  <c:v>3687</c:v>
                </c:pt>
                <c:pt idx="3">
                  <c:v>2977</c:v>
                </c:pt>
                <c:pt idx="4">
                  <c:v>3802</c:v>
                </c:pt>
                <c:pt idx="5">
                  <c:v>5013</c:v>
                </c:pt>
                <c:pt idx="6">
                  <c:v>4577</c:v>
                </c:pt>
                <c:pt idx="7">
                  <c:v>4731</c:v>
                </c:pt>
                <c:pt idx="8">
                  <c:v>3941</c:v>
                </c:pt>
                <c:pt idx="9">
                  <c:v>2841</c:v>
                </c:pt>
                <c:pt idx="10">
                  <c:v>2927</c:v>
                </c:pt>
                <c:pt idx="11">
                  <c:v>3535</c:v>
                </c:pt>
                <c:pt idx="12">
                  <c:v>4091</c:v>
                </c:pt>
                <c:pt idx="13">
                  <c:v>4195</c:v>
                </c:pt>
                <c:pt idx="14">
                  <c:v>4189</c:v>
                </c:pt>
                <c:pt idx="15">
                  <c:v>4238</c:v>
                </c:pt>
                <c:pt idx="16">
                  <c:v>4799</c:v>
                </c:pt>
                <c:pt idx="17">
                  <c:v>4981</c:v>
                </c:pt>
                <c:pt idx="18">
                  <c:v>5331</c:v>
                </c:pt>
                <c:pt idx="19">
                  <c:v>4637</c:v>
                </c:pt>
                <c:pt idx="20">
                  <c:v>4347</c:v>
                </c:pt>
                <c:pt idx="21">
                  <c:v>4398</c:v>
                </c:pt>
                <c:pt idx="22">
                  <c:v>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9-481C-AB92-C8E73382CFDB}"/>
            </c:ext>
          </c:extLst>
        </c:ser>
        <c:ser>
          <c:idx val="2"/>
          <c:order val="2"/>
          <c:tx>
            <c:strRef>
              <c:f>'[1]Ny figur'!$I$5</c:f>
              <c:strCache>
                <c:ptCount val="1"/>
                <c:pt idx="0">
                  <c:v>Leiligheter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'[1]Ny figur'!$F$6:$F$28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'[1]Ny figur'!$I$6:$I$28</c:f>
              <c:numCache>
                <c:formatCode>_ * #\ ##0_ ;_ * \-#\ ##0_ ;_ * "-"??_ ;_ @_ </c:formatCode>
                <c:ptCount val="23"/>
                <c:pt idx="0">
                  <c:v>3101</c:v>
                </c:pt>
                <c:pt idx="1">
                  <c:v>4463</c:v>
                </c:pt>
                <c:pt idx="2">
                  <c:v>5629</c:v>
                </c:pt>
                <c:pt idx="3">
                  <c:v>6807</c:v>
                </c:pt>
                <c:pt idx="4">
                  <c:v>7542</c:v>
                </c:pt>
                <c:pt idx="5">
                  <c:v>11449</c:v>
                </c:pt>
                <c:pt idx="6">
                  <c:v>12353</c:v>
                </c:pt>
                <c:pt idx="7">
                  <c:v>13133</c:v>
                </c:pt>
                <c:pt idx="8">
                  <c:v>11761</c:v>
                </c:pt>
                <c:pt idx="9">
                  <c:v>7537</c:v>
                </c:pt>
                <c:pt idx="10">
                  <c:v>4666</c:v>
                </c:pt>
                <c:pt idx="11">
                  <c:v>4707</c:v>
                </c:pt>
                <c:pt idx="12">
                  <c:v>9279</c:v>
                </c:pt>
                <c:pt idx="13">
                  <c:v>9727</c:v>
                </c:pt>
                <c:pt idx="14">
                  <c:v>9971</c:v>
                </c:pt>
                <c:pt idx="15">
                  <c:v>9001</c:v>
                </c:pt>
                <c:pt idx="16">
                  <c:v>9952</c:v>
                </c:pt>
                <c:pt idx="17">
                  <c:v>11480</c:v>
                </c:pt>
                <c:pt idx="18">
                  <c:v>14026</c:v>
                </c:pt>
                <c:pt idx="19">
                  <c:v>13160</c:v>
                </c:pt>
                <c:pt idx="20">
                  <c:v>12097</c:v>
                </c:pt>
                <c:pt idx="21">
                  <c:v>12913</c:v>
                </c:pt>
                <c:pt idx="22">
                  <c:v>12213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A9-481C-AB92-C8E73382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206080"/>
        <c:axId val="514204640"/>
      </c:lineChart>
      <c:catAx>
        <c:axId val="51420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4204640"/>
        <c:crosses val="autoZero"/>
        <c:auto val="1"/>
        <c:lblAlgn val="ctr"/>
        <c:lblOffset val="100"/>
        <c:noMultiLvlLbl val="0"/>
      </c:catAx>
      <c:valAx>
        <c:axId val="514204640"/>
        <c:scaling>
          <c:orientation val="minMax"/>
          <c:max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4206080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66676</xdr:colOff>
      <xdr:row>23</xdr:row>
      <xdr:rowOff>14289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100F49-9FDE-408F-8266-4DFA589A8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ullf&#248;rte%20boliger%20etter%20type%202000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ådata"/>
      <sheetName val="Ark2"/>
      <sheetName val="Ny figur"/>
      <sheetName val="Bearbeidet"/>
      <sheetName val="Tabeller"/>
      <sheetName val="Ark1"/>
      <sheetName val="figur 3,4,5"/>
      <sheetName val="sentralitet"/>
      <sheetName val="Fylker"/>
      <sheetName val="Kilde"/>
    </sheetNames>
    <sheetDataSet>
      <sheetData sheetId="0"/>
      <sheetData sheetId="1"/>
      <sheetData sheetId="2">
        <row r="5">
          <cell r="G5" t="str">
            <v>Eneboliger</v>
          </cell>
          <cell r="H5" t="str">
            <v>Småhus</v>
          </cell>
          <cell r="I5" t="str">
            <v>Leiligheter</v>
          </cell>
        </row>
        <row r="6">
          <cell r="F6">
            <v>2000</v>
          </cell>
          <cell r="G6">
            <v>5433</v>
          </cell>
          <cell r="H6">
            <v>3589</v>
          </cell>
          <cell r="I6">
            <v>3101</v>
          </cell>
        </row>
        <row r="7">
          <cell r="F7">
            <v>2001</v>
          </cell>
          <cell r="G7">
            <v>6046</v>
          </cell>
          <cell r="H7">
            <v>3423</v>
          </cell>
          <cell r="I7">
            <v>4463</v>
          </cell>
        </row>
        <row r="8">
          <cell r="F8">
            <v>2002</v>
          </cell>
          <cell r="G8">
            <v>5051</v>
          </cell>
          <cell r="H8">
            <v>3687</v>
          </cell>
          <cell r="I8">
            <v>5629</v>
          </cell>
        </row>
        <row r="9">
          <cell r="F9">
            <v>2003</v>
          </cell>
          <cell r="G9">
            <v>4733</v>
          </cell>
          <cell r="H9">
            <v>2977</v>
          </cell>
          <cell r="I9">
            <v>6807</v>
          </cell>
        </row>
        <row r="10">
          <cell r="F10">
            <v>2004</v>
          </cell>
          <cell r="G10">
            <v>4248</v>
          </cell>
          <cell r="H10">
            <v>3802</v>
          </cell>
          <cell r="I10">
            <v>7542</v>
          </cell>
        </row>
        <row r="11">
          <cell r="F11">
            <v>2005</v>
          </cell>
          <cell r="G11">
            <v>4899</v>
          </cell>
          <cell r="H11">
            <v>5013</v>
          </cell>
          <cell r="I11">
            <v>11449</v>
          </cell>
        </row>
        <row r="12">
          <cell r="F12">
            <v>2006</v>
          </cell>
          <cell r="G12">
            <v>4356</v>
          </cell>
          <cell r="H12">
            <v>4577</v>
          </cell>
          <cell r="I12">
            <v>12353</v>
          </cell>
        </row>
        <row r="13">
          <cell r="F13">
            <v>2007</v>
          </cell>
          <cell r="G13">
            <v>4580</v>
          </cell>
          <cell r="H13">
            <v>4731</v>
          </cell>
          <cell r="I13">
            <v>13133</v>
          </cell>
        </row>
        <row r="14">
          <cell r="F14">
            <v>2008</v>
          </cell>
          <cell r="G14">
            <v>4536</v>
          </cell>
          <cell r="H14">
            <v>3941</v>
          </cell>
          <cell r="I14">
            <v>11761</v>
          </cell>
        </row>
        <row r="15">
          <cell r="F15">
            <v>2009</v>
          </cell>
          <cell r="G15">
            <v>3922</v>
          </cell>
          <cell r="H15">
            <v>2841</v>
          </cell>
          <cell r="I15">
            <v>7537</v>
          </cell>
        </row>
        <row r="16">
          <cell r="F16">
            <v>2010</v>
          </cell>
          <cell r="G16">
            <v>3612</v>
          </cell>
          <cell r="H16">
            <v>2927</v>
          </cell>
          <cell r="I16">
            <v>4666</v>
          </cell>
        </row>
        <row r="17">
          <cell r="F17">
            <v>2011</v>
          </cell>
          <cell r="G17">
            <v>4151</v>
          </cell>
          <cell r="H17">
            <v>3535</v>
          </cell>
          <cell r="I17">
            <v>4707</v>
          </cell>
        </row>
        <row r="18">
          <cell r="F18">
            <v>2012</v>
          </cell>
          <cell r="G18">
            <v>4495</v>
          </cell>
          <cell r="H18">
            <v>4091</v>
          </cell>
          <cell r="I18">
            <v>9279</v>
          </cell>
        </row>
        <row r="19">
          <cell r="F19">
            <v>2013</v>
          </cell>
          <cell r="G19">
            <v>4447</v>
          </cell>
          <cell r="H19">
            <v>4195</v>
          </cell>
          <cell r="I19">
            <v>9727</v>
          </cell>
        </row>
        <row r="20">
          <cell r="F20">
            <v>2014</v>
          </cell>
          <cell r="G20">
            <v>4635</v>
          </cell>
          <cell r="H20">
            <v>4189</v>
          </cell>
          <cell r="I20">
            <v>9971</v>
          </cell>
        </row>
        <row r="21">
          <cell r="F21">
            <v>2015</v>
          </cell>
          <cell r="G21">
            <v>4525</v>
          </cell>
          <cell r="H21">
            <v>4238</v>
          </cell>
          <cell r="I21">
            <v>9001</v>
          </cell>
        </row>
        <row r="22">
          <cell r="F22">
            <v>2016</v>
          </cell>
          <cell r="G22">
            <v>4785</v>
          </cell>
          <cell r="H22">
            <v>4799</v>
          </cell>
          <cell r="I22">
            <v>9952</v>
          </cell>
        </row>
        <row r="23">
          <cell r="F23">
            <v>2017</v>
          </cell>
          <cell r="G23">
            <v>4566</v>
          </cell>
          <cell r="H23">
            <v>4981</v>
          </cell>
          <cell r="I23">
            <v>11480</v>
          </cell>
        </row>
        <row r="24">
          <cell r="F24">
            <v>2018</v>
          </cell>
          <cell r="G24">
            <v>4169</v>
          </cell>
          <cell r="H24">
            <v>5331</v>
          </cell>
          <cell r="I24">
            <v>14026</v>
          </cell>
        </row>
        <row r="25">
          <cell r="F25">
            <v>2019</v>
          </cell>
          <cell r="G25">
            <v>3940</v>
          </cell>
          <cell r="H25">
            <v>4637</v>
          </cell>
          <cell r="I25">
            <v>13160</v>
          </cell>
        </row>
        <row r="26">
          <cell r="F26">
            <v>2020</v>
          </cell>
          <cell r="G26">
            <v>3936</v>
          </cell>
          <cell r="H26">
            <v>4347</v>
          </cell>
          <cell r="I26">
            <v>12097</v>
          </cell>
        </row>
        <row r="27">
          <cell r="F27">
            <v>2021</v>
          </cell>
          <cell r="G27">
            <v>3705</v>
          </cell>
          <cell r="H27">
            <v>4398</v>
          </cell>
          <cell r="I27">
            <v>12913</v>
          </cell>
        </row>
        <row r="28">
          <cell r="F28">
            <v>2022</v>
          </cell>
          <cell r="G28">
            <v>3866</v>
          </cell>
          <cell r="H28">
            <v>4308</v>
          </cell>
          <cell r="I28">
            <v>12213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878E-6BCB-45AE-9D8C-BE7C2FADA2EC}">
  <dimension ref="B26:E49"/>
  <sheetViews>
    <sheetView tabSelected="1" topLeftCell="A31" workbookViewId="0">
      <selection activeCell="D52" sqref="D52"/>
    </sheetView>
  </sheetViews>
  <sheetFormatPr baseColWidth="10" defaultRowHeight="15" x14ac:dyDescent="0.25"/>
  <sheetData>
    <row r="26" spans="2:5" x14ac:dyDescent="0.25">
      <c r="C26" t="s">
        <v>0</v>
      </c>
      <c r="D26" t="s">
        <v>1</v>
      </c>
      <c r="E26" t="s">
        <v>2</v>
      </c>
    </row>
    <row r="27" spans="2:5" x14ac:dyDescent="0.25">
      <c r="B27">
        <v>2000</v>
      </c>
      <c r="C27">
        <v>5433</v>
      </c>
      <c r="D27">
        <v>3589</v>
      </c>
      <c r="E27">
        <v>3101</v>
      </c>
    </row>
    <row r="28" spans="2:5" x14ac:dyDescent="0.25">
      <c r="B28">
        <v>2001</v>
      </c>
      <c r="C28">
        <v>6046</v>
      </c>
      <c r="D28">
        <v>3423</v>
      </c>
      <c r="E28">
        <v>4463</v>
      </c>
    </row>
    <row r="29" spans="2:5" x14ac:dyDescent="0.25">
      <c r="B29">
        <v>2002</v>
      </c>
      <c r="C29">
        <v>5051</v>
      </c>
      <c r="D29">
        <v>3687</v>
      </c>
      <c r="E29">
        <v>5629</v>
      </c>
    </row>
    <row r="30" spans="2:5" x14ac:dyDescent="0.25">
      <c r="B30">
        <v>2003</v>
      </c>
      <c r="C30">
        <v>4733</v>
      </c>
      <c r="D30">
        <v>2977</v>
      </c>
      <c r="E30">
        <v>6807</v>
      </c>
    </row>
    <row r="31" spans="2:5" x14ac:dyDescent="0.25">
      <c r="B31">
        <v>2004</v>
      </c>
      <c r="C31">
        <v>4248</v>
      </c>
      <c r="D31">
        <v>3802</v>
      </c>
      <c r="E31">
        <v>7542</v>
      </c>
    </row>
    <row r="32" spans="2:5" x14ac:dyDescent="0.25">
      <c r="B32">
        <v>2005</v>
      </c>
      <c r="C32">
        <v>4899</v>
      </c>
      <c r="D32">
        <v>5013</v>
      </c>
      <c r="E32">
        <v>11449</v>
      </c>
    </row>
    <row r="33" spans="2:5" x14ac:dyDescent="0.25">
      <c r="B33">
        <v>2006</v>
      </c>
      <c r="C33">
        <v>4356</v>
      </c>
      <c r="D33">
        <v>4577</v>
      </c>
      <c r="E33">
        <v>12353</v>
      </c>
    </row>
    <row r="34" spans="2:5" x14ac:dyDescent="0.25">
      <c r="B34">
        <v>2007</v>
      </c>
      <c r="C34">
        <v>4580</v>
      </c>
      <c r="D34">
        <v>4731</v>
      </c>
      <c r="E34">
        <v>13133</v>
      </c>
    </row>
    <row r="35" spans="2:5" x14ac:dyDescent="0.25">
      <c r="B35">
        <v>2008</v>
      </c>
      <c r="C35">
        <v>4536</v>
      </c>
      <c r="D35">
        <v>3941</v>
      </c>
      <c r="E35">
        <v>11761</v>
      </c>
    </row>
    <row r="36" spans="2:5" x14ac:dyDescent="0.25">
      <c r="B36">
        <v>2009</v>
      </c>
      <c r="C36">
        <v>3922</v>
      </c>
      <c r="D36">
        <v>2841</v>
      </c>
      <c r="E36">
        <v>7537</v>
      </c>
    </row>
    <row r="37" spans="2:5" x14ac:dyDescent="0.25">
      <c r="B37">
        <v>2010</v>
      </c>
      <c r="C37">
        <v>3612</v>
      </c>
      <c r="D37">
        <v>2927</v>
      </c>
      <c r="E37">
        <v>4666</v>
      </c>
    </row>
    <row r="38" spans="2:5" x14ac:dyDescent="0.25">
      <c r="B38">
        <v>2011</v>
      </c>
      <c r="C38">
        <v>4151</v>
      </c>
      <c r="D38">
        <v>3535</v>
      </c>
      <c r="E38">
        <v>4707</v>
      </c>
    </row>
    <row r="39" spans="2:5" x14ac:dyDescent="0.25">
      <c r="B39">
        <v>2012</v>
      </c>
      <c r="C39">
        <v>4495</v>
      </c>
      <c r="D39">
        <v>4091</v>
      </c>
      <c r="E39">
        <v>9279</v>
      </c>
    </row>
    <row r="40" spans="2:5" x14ac:dyDescent="0.25">
      <c r="B40">
        <v>2013</v>
      </c>
      <c r="C40">
        <v>4447</v>
      </c>
      <c r="D40">
        <v>4195</v>
      </c>
      <c r="E40">
        <v>9727</v>
      </c>
    </row>
    <row r="41" spans="2:5" x14ac:dyDescent="0.25">
      <c r="B41">
        <v>2014</v>
      </c>
      <c r="C41">
        <v>4635</v>
      </c>
      <c r="D41">
        <v>4189</v>
      </c>
      <c r="E41">
        <v>9971</v>
      </c>
    </row>
    <row r="42" spans="2:5" x14ac:dyDescent="0.25">
      <c r="B42">
        <v>2015</v>
      </c>
      <c r="C42">
        <v>4525</v>
      </c>
      <c r="D42">
        <v>4238</v>
      </c>
      <c r="E42">
        <v>9001</v>
      </c>
    </row>
    <row r="43" spans="2:5" x14ac:dyDescent="0.25">
      <c r="B43">
        <v>2016</v>
      </c>
      <c r="C43">
        <v>4785</v>
      </c>
      <c r="D43">
        <v>4799</v>
      </c>
      <c r="E43">
        <v>9952</v>
      </c>
    </row>
    <row r="44" spans="2:5" x14ac:dyDescent="0.25">
      <c r="B44">
        <v>2017</v>
      </c>
      <c r="C44">
        <v>4566</v>
      </c>
      <c r="D44">
        <v>4981</v>
      </c>
      <c r="E44">
        <v>11480</v>
      </c>
    </row>
    <row r="45" spans="2:5" x14ac:dyDescent="0.25">
      <c r="B45">
        <v>2018</v>
      </c>
      <c r="C45">
        <v>4169</v>
      </c>
      <c r="D45">
        <v>5331</v>
      </c>
      <c r="E45">
        <v>14026</v>
      </c>
    </row>
    <row r="46" spans="2:5" x14ac:dyDescent="0.25">
      <c r="B46">
        <v>2019</v>
      </c>
      <c r="C46">
        <v>3940</v>
      </c>
      <c r="D46">
        <v>4637</v>
      </c>
      <c r="E46">
        <v>13160</v>
      </c>
    </row>
    <row r="47" spans="2:5" x14ac:dyDescent="0.25">
      <c r="B47">
        <v>2020</v>
      </c>
      <c r="C47">
        <v>3936</v>
      </c>
      <c r="D47">
        <v>4347</v>
      </c>
      <c r="E47">
        <v>12097</v>
      </c>
    </row>
    <row r="48" spans="2:5" x14ac:dyDescent="0.25">
      <c r="B48">
        <v>2021</v>
      </c>
      <c r="C48">
        <v>3705</v>
      </c>
      <c r="D48">
        <v>4398</v>
      </c>
      <c r="E48">
        <v>12913</v>
      </c>
    </row>
    <row r="49" spans="2:5" x14ac:dyDescent="0.25">
      <c r="B49">
        <v>2022</v>
      </c>
      <c r="C49">
        <v>3866</v>
      </c>
      <c r="D49">
        <v>4308</v>
      </c>
      <c r="E49">
        <v>12213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2023-09-01T14:32:48Z</dcterms:created>
  <dcterms:modified xsi:type="dcterms:W3CDTF">2023-09-01T14:35:33Z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2023-09-01T14:33:31Z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dfcbbfdb-fa12-4feb-8cfe-969deff4d681</vt:lpwstr>
  </property>
  <property fmtid="{D5CDD505-2E9C-101B-9397-08002B2CF9AE}" pid="8" name="MSIP_Label_b7a0defb-d95a-4801-9cac-afdefc91cdbd_ContentBits">
    <vt:lpwstr>0</vt:lpwstr>
  </property>
</Properties>
</file>