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7E887D34-B2BB-49CB-915B-C465091FBC7F}" xr6:coauthVersionLast="47" xr6:coauthVersionMax="47" xr10:uidLastSave="{00000000-0000-0000-0000-000000000000}"/>
  <bookViews>
    <workbookView xWindow="34185" yWindow="2850" windowWidth="21600" windowHeight="11385" xr2:uid="{49B312A3-270C-4EA1-8EA5-2835BEC5431D}"/>
  </bookViews>
  <sheets>
    <sheet name="Figur 6.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<sst xmlns="http://schemas.openxmlformats.org/spreadsheetml/2006/main" count="8" uniqueCount="8">
  <si>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Gjennomsnittlig kvadratmeterpris inkludert tomt</t>
  </si>
  <si>
    <t>Gjennomsnittlig kvadratmeterpris ekskludert tomt</t>
  </si>
  <si>
    <t>Oslo og Viken</t>
  </si>
  <si>
    <t>Innlandet</t>
  </si>
  <si>
    <t>Agder og Sør-Østlandet</t>
  </si>
  <si>
    <t>Vestlandet</t>
  </si>
  <si>
    <t>Trøndelag</t>
  </si>
  <si>
    <t>Nord-Norge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</si>
</sst>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[1]KvPris!$J$20</c:f>
              <c:strCache>
                <c:ptCount val="1"/>
                <c:pt idx="0">
                  <c:v>Gjennomsnittlig kvadratmeterpris ekskludert tomt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[1]KvPris!$H$21:$H$26</c:f>
              <c:strCache>
                <c:ptCount val="6"/>
                <c:pt idx="0">
                  <c:v>Oslo og Viken</c:v>
                </c:pt>
                <c:pt idx="1">
                  <c:v>Innlandet</c:v>
                </c:pt>
                <c:pt idx="2">
                  <c:v>Agder og Sør-Østlandet</c:v>
                </c:pt>
                <c:pt idx="3">
                  <c:v>Vestlandet</c:v>
                </c:pt>
                <c:pt idx="4">
                  <c:v>Trøndelag</c:v>
                </c:pt>
                <c:pt idx="5">
                  <c:v>Nord-Norge</c:v>
                </c:pt>
              </c:strCache>
            </c:strRef>
          </c:cat>
          <c:val>
            <c:numRef>
              <c:f>[1]KvPris!$J$21:$J$26</c:f>
              <c:numCache>
                <c:formatCode>_ * #\ ##0_ ;_ * \-#\ ##0_ ;_ * "-"??_ ;_ @_ </c:formatCode>
                <c:ptCount val="6"/>
                <c:pt idx="0">
                  <c:v>39722</c:v>
                </c:pt>
                <c:pt idx="1">
                  <c:v>28659</c:v>
                </c:pt>
                <c:pt idx="2">
                  <c:v>27046</c:v>
                </c:pt>
                <c:pt idx="3">
                  <c:v>27078</c:v>
                </c:pt>
                <c:pt idx="4">
                  <c:v>32764</c:v>
                </c:pt>
                <c:pt idx="5">
                  <c:v>34148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F-433D-8E46-D5594F269A35}"/>
            </c:ext>
          </c:extLst>
        </c:ser>
        <c:ser>
          <c:idx val="1"/>
          <c:order val="1"/>
          <c:tx>
            <c:strRef>
              <c:f>[1]KvPris!$I$20</c:f>
              <c:strCache>
                <c:ptCount val="1"/>
                <c:pt idx="0">
                  <c:v>Gjennomsnittlig kvadratmeterpris inkludert tomt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[1]KvPris!$H$21:$H$26</c:f>
              <c:strCache>
                <c:ptCount val="6"/>
                <c:pt idx="0">
                  <c:v>Oslo og Viken</c:v>
                </c:pt>
                <c:pt idx="1">
                  <c:v>Innlandet</c:v>
                </c:pt>
                <c:pt idx="2">
                  <c:v>Agder og Sør-Østlandet</c:v>
                </c:pt>
                <c:pt idx="3">
                  <c:v>Vestlandet</c:v>
                </c:pt>
                <c:pt idx="4">
                  <c:v>Trøndelag</c:v>
                </c:pt>
                <c:pt idx="5">
                  <c:v>Nord-Norge</c:v>
                </c:pt>
              </c:strCache>
            </c:strRef>
          </c:cat>
          <c:val>
            <c:numRef>
              <c:f>[1]KvPris!$I$21:$I$26</c:f>
              <c:numCache>
                <c:formatCode>_ * #\ ##0_ ;_ * \-#\ ##0_ ;_ * "-"??_ ;_ @_ </c:formatCode>
                <c:ptCount val="6"/>
                <c:pt idx="0">
                  <c:v>51745</c:v>
                </c:pt>
                <c:pt idx="1">
                  <c:v>33609</c:v>
                </c:pt>
                <c:pt idx="2">
                  <c:v>34110</c:v>
                </c:pt>
                <c:pt idx="3">
                  <c:v>34688</c:v>
                </c:pt>
                <c:pt idx="4">
                  <c:v>40005</c:v>
                </c:pt>
                <c:pt idx="5">
                  <c:v>42359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F-433D-8E46-D5594F269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443960"/>
        <c:axId val="750449360"/>
      </c:barChart>
      <c:catAx>
        <c:axId val="750443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0449360"/>
        <c:crosses val="autoZero"/>
        <c:auto val="1"/>
        <c:lblAlgn val="ctr"/>
        <c:lblOffset val="100"/>
        <c:noMultiLvlLbl val="0"/>
      </c:catAx>
      <c:valAx>
        <c:axId val="75044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0443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238126</xdr:colOff>
      <xdr:row>24</xdr:row>
      <xdr:rowOff>100014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0C5F05B-0B84-4B75-9AB1-4CF9B637A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dd1537\Downloads\13500_20230901-193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Pris"/>
    </sheetNames>
    <sheetDataSet>
      <sheetData sheetId="0">
        <row r="20">
          <cell r="I20" t="str">
            <v>Gjennomsnittlig kvadratmeterpris inkludert tomt</v>
          </cell>
          <cell r="J20" t="str">
            <v>Gjennomsnittlig kvadratmeterpris ekskludert tomt</v>
          </cell>
        </row>
        <row r="21">
          <cell r="H21" t="str">
            <v>Oslo og Viken</v>
          </cell>
          <cell r="I21">
            <v>51745</v>
          </cell>
          <cell r="J21">
            <v>39722</v>
          </cell>
        </row>
        <row r="22">
          <cell r="H22" t="str">
            <v>Innlandet</v>
          </cell>
          <cell r="I22">
            <v>33609</v>
          </cell>
          <cell r="J22">
            <v>28659</v>
          </cell>
        </row>
        <row r="23">
          <cell r="H23" t="str">
            <v>Agder og Sør-Østlandet</v>
          </cell>
          <cell r="I23">
            <v>34110</v>
          </cell>
          <cell r="J23">
            <v>27046</v>
          </cell>
        </row>
        <row r="24">
          <cell r="H24" t="str">
            <v>Vestlandet</v>
          </cell>
          <cell r="I24">
            <v>34688</v>
          </cell>
          <cell r="J24">
            <v>27078</v>
          </cell>
        </row>
        <row r="25">
          <cell r="H25" t="str">
            <v>Trøndelag</v>
          </cell>
          <cell r="I25">
            <v>40005</v>
          </cell>
          <cell r="J25">
            <v>32764</v>
          </cell>
        </row>
        <row r="26">
          <cell r="H26" t="str">
            <v>Nord-Norge</v>
          </cell>
          <cell r="I26">
            <v>42359</v>
          </cell>
          <cell r="J26">
            <v>34148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88667-4808-4DC4-A116-C2C26E5D0A31}">
  <dimension ref="B29:D35"/>
  <sheetViews>
    <sheetView tabSelected="1" topLeftCell="A19" workbookViewId="0">
      <selection activeCell="I33" sqref="I33"/>
    </sheetView>
  </sheetViews>
  <sheetFormatPr baseColWidth="10" defaultRowHeight="15" x14ac:dyDescent="0.25"/>
  <sheetData>
    <row r="29" spans="2:4" x14ac:dyDescent="0.25">
      <c r="C29" t="s">
        <v>0</v>
      </c>
      <c r="D29" t="s">
        <v>1</v>
      </c>
    </row>
    <row r="30" spans="2:4" x14ac:dyDescent="0.25">
      <c r="B30" t="s">
        <v>2</v>
      </c>
      <c r="C30">
        <v>51745</v>
      </c>
      <c r="D30">
        <v>39722</v>
      </c>
    </row>
    <row r="31" spans="2:4" x14ac:dyDescent="0.25">
      <c r="B31" t="s">
        <v>3</v>
      </c>
      <c r="C31">
        <v>33609</v>
      </c>
      <c r="D31">
        <v>28659</v>
      </c>
    </row>
    <row r="32" spans="2:4" x14ac:dyDescent="0.25">
      <c r="B32" t="s">
        <v>4</v>
      </c>
      <c r="C32">
        <v>34110</v>
      </c>
      <c r="D32">
        <v>27046</v>
      </c>
    </row>
    <row r="33" spans="2:4" x14ac:dyDescent="0.25">
      <c r="B33" t="s">
        <v>5</v>
      </c>
      <c r="C33">
        <v>34688</v>
      </c>
      <c r="D33">
        <v>27078</v>
      </c>
    </row>
    <row r="34" spans="2:4" x14ac:dyDescent="0.25">
      <c r="B34" t="s">
        <v>6</v>
      </c>
      <c r="C34">
        <v>40005</v>
      </c>
      <c r="D34">
        <v>32764</v>
      </c>
    </row>
    <row r="35" spans="2:4" x14ac:dyDescent="0.25">
      <c r="B35" t="s">
        <v>7</v>
      </c>
      <c r="C35">
        <v>42359</v>
      </c>
      <c r="D35">
        <v>34148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2023-09-01T17:41:57Z</dcterms:created>
  <dcterms:modified xsi:type="dcterms:W3CDTF">2023-09-01T17:43:52Z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2023-09-01T17:43:52Z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e1478cec-5cd8-485b-8477-d19bf8e716d7</vt:lpwstr>
  </property>
  <property fmtid="{D5CDD505-2E9C-101B-9397-08002B2CF9AE}" pid="8" name="MSIP_Label_b7a0defb-d95a-4801-9cac-afdefc91cdbd_ContentBits">
    <vt:lpwstr>0</vt:lpwstr>
  </property>
</Properties>
</file>