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98744DB-1ADD-4B4E-B447-844382427EBE}" xr6:coauthVersionLast="45" xr6:coauthVersionMax="45" xr10:uidLastSave="{00000000-0000-0000-0000-000000000000}"/>
  <bookViews>
    <workbookView xWindow="22932" yWindow="-108" windowWidth="30936" windowHeight="16896" xr2:uid="{BDA0AEF1-E4E1-4B44-944B-8AC57BC7EA84}"/>
  </bookViews>
  <sheets>
    <sheet name="Figur 4.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<sst xmlns="http://schemas.openxmlformats.org/spreadsheetml/2006/main" count="7" uniqueCount="7">
  <si>
    <t>Hele landet</t>
  </si>
  <si>
    <t>6 - minst sentrale kommuner</t>
  </si>
  <si>
    <t>1 - mest sentrale kommuner</t>
  </si>
  <si>
    <t>Høyere utdanning (over 4 år)</t>
  </si>
  <si>
    <t>Høyere utdanning (1-4 år)</t>
  </si>
  <si>
    <t>Videregående skole</t>
  </si>
  <si>
    <t>Grunnskole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</si>
</sst>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Border="0" applyAlignment="0"/>
    <xf numFmtId="43" fontId="1" fillId="0" borderId="0" applyFont="0" applyFill="0" applyBorder="0" applyAlignment="0" applyProtection="0"/>
    <xf numFmtId="0" fontId="2" fillId="0" borderId="0"/>
  </cellStyleXfs>
  <cellXfs count="5">
    <xf numFmtId="0" fontId="0" fillId="0" borderId="0" xfId="0"/>
    <xf numFmtId="0" fontId="1" fillId="0" borderId="0" xfId="1"/>
    <xf numFmtId="164" fontId="0" fillId="0" borderId="0" xfId="2" applyNumberFormat="1" applyFont="1" applyFill="1" applyProtection="1"/>
    <xf numFmtId="165" fontId="1" fillId="0" borderId="0" xfId="1" applyNumberFormat="1"/>
    <xf numFmtId="0" fontId="3" fillId="0" borderId="0" xfId="1" applyFont="1"/>
  </cellXfs>
  <cellStyles count="4">
    <cellStyle name="Komma 2" xfId="2" xr:uid="{7B1E4826-4507-4D8D-903B-66BE32F94B76}"/>
    <cellStyle name="Normal" xfId="0" builtinId="0"/>
    <cellStyle name="Normal 2" xfId="1" xr:uid="{4877B351-BD2E-4442-9D1D-740BDD59812E}"/>
    <cellStyle name="Normal 2 2" xfId="3" xr:uid="{70BDDC34-70DA-4D51-9FE8-1F0D40245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4.4'!$B$4</c:f>
              <c:strCache>
                <c:ptCount val="1"/>
                <c:pt idx="0">
                  <c:v>Grunnskole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4.4'!$A$5:$A$11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4.4'!$B$5:$B$11</c:f>
              <c:numCache>
                <c:formatCode>0.0</c:formatCode>
                <c:ptCount val="7"/>
                <c:pt idx="0">
                  <c:v>0.7568472789629338</c:v>
                </c:pt>
                <c:pt idx="1">
                  <c:v>-0.76530486775210549</c:v>
                </c:pt>
                <c:pt idx="2">
                  <c:v>-1.2930646881027403</c:v>
                </c:pt>
                <c:pt idx="3">
                  <c:v>-1.3476670522343268</c:v>
                </c:pt>
                <c:pt idx="4">
                  <c:v>-2.2751900115937396</c:v>
                </c:pt>
                <c:pt idx="5">
                  <c:v>-3.4442187092687626</c:v>
                </c:pt>
                <c:pt idx="6">
                  <c:v>-0.88673466506126297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3-4E41-8A20-91F0BF9E148E}"/>
            </c:ext>
          </c:extLst>
        </c:ser>
        <c:ser>
          <c:idx val="1"/>
          <c:order val="1"/>
          <c:tx>
            <c:strRef>
              <c:f>'Figur 4.4'!$C$4</c:f>
              <c:strCache>
                <c:ptCount val="1"/>
                <c:pt idx="0">
                  <c:v>Videregående skole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4.4'!$A$5:$A$11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4.4'!$C$5:$C$11</c:f>
              <c:numCache>
                <c:formatCode>0.0</c:formatCode>
                <c:ptCount val="7"/>
                <c:pt idx="0">
                  <c:v>-1.4274762899763138</c:v>
                </c:pt>
                <c:pt idx="1">
                  <c:v>-9.0006934960562529E-2</c:v>
                </c:pt>
                <c:pt idx="2">
                  <c:v>4.9549739680349123E-3</c:v>
                </c:pt>
                <c:pt idx="3">
                  <c:v>-1.0497779741578694</c:v>
                </c:pt>
                <c:pt idx="4">
                  <c:v>-2.3244397241644692</c:v>
                </c:pt>
                <c:pt idx="5">
                  <c:v>-1.9522477720701357</c:v>
                </c:pt>
                <c:pt idx="6">
                  <c:v>-0.79384232005799105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3-4E41-8A20-91F0BF9E148E}"/>
            </c:ext>
          </c:extLst>
        </c:ser>
        <c:ser>
          <c:idx val="2"/>
          <c:order val="2"/>
          <c:tx>
            <c:strRef>
              <c:f>'Figur 4.4'!$D$4</c:f>
              <c:strCache>
                <c:ptCount val="1"/>
                <c:pt idx="0">
                  <c:v>Høyere utdanning (1-4 år)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4.4'!$A$5:$A$11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4.4'!$D$5:$D$11</c:f>
              <c:numCache>
                <c:formatCode>0.0</c:formatCode>
                <c:ptCount val="7"/>
                <c:pt idx="0">
                  <c:v>7.9638150914468033</c:v>
                </c:pt>
                <c:pt idx="1">
                  <c:v>6.2606463120928986</c:v>
                </c:pt>
                <c:pt idx="2">
                  <c:v>5.4407449344567054</c:v>
                </c:pt>
                <c:pt idx="3">
                  <c:v>4.5462157636314107</c:v>
                </c:pt>
                <c:pt idx="4">
                  <c:v>3.8703922873315868</c:v>
                </c:pt>
                <c:pt idx="5">
                  <c:v>3.1190013989957577</c:v>
                </c:pt>
                <c:pt idx="6">
                  <c:v>5.8440452626615516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3-4E41-8A20-91F0BF9E148E}"/>
            </c:ext>
          </c:extLst>
        </c:ser>
        <c:ser>
          <c:idx val="3"/>
          <c:order val="3"/>
          <c:tx>
            <c:strRef>
              <c:f>'Figur 4.4'!$E$4</c:f>
              <c:strCache>
                <c:ptCount val="1"/>
                <c:pt idx="0">
                  <c:v>Høyere utdanning (over 4 år)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'Figur 4.4'!$A$5:$A$11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4.4'!$E$5:$E$11</c:f>
              <c:numCache>
                <c:formatCode>0.0</c:formatCode>
                <c:ptCount val="7"/>
                <c:pt idx="0">
                  <c:v>9.7193413765482486</c:v>
                </c:pt>
                <c:pt idx="1">
                  <c:v>5.8493031430290534</c:v>
                </c:pt>
                <c:pt idx="2">
                  <c:v>4.0744567421596711</c:v>
                </c:pt>
                <c:pt idx="3">
                  <c:v>2.6207753989160953</c:v>
                </c:pt>
                <c:pt idx="4">
                  <c:v>2.1559934504567764</c:v>
                </c:pt>
                <c:pt idx="5">
                  <c:v>1.9730138015771739</c:v>
                </c:pt>
                <c:pt idx="6">
                  <c:v>5.3206647172538437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03-4E41-8A20-91F0BF9E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2486792"/>
        <c:axId val="1122488104"/>
      </c:barChart>
      <c:catAx>
        <c:axId val="112248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2488104"/>
        <c:crosses val="autoZero"/>
        <c:auto val="1"/>
        <c:lblAlgn val="ctr"/>
        <c:lblOffset val="100"/>
        <c:noMultiLvlLbl val="0"/>
      </c:catAx>
      <c:valAx>
        <c:axId val="11224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2486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12</xdr:row>
      <xdr:rowOff>114300</xdr:rowOff>
    </xdr:from>
    <xdr:to>
      <xdr:col>7</xdr:col>
      <xdr:colOff>450850</xdr:colOff>
      <xdr:row>30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2029644-FBD9-410F-9A5E-05647B2A2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8BD2-B07A-46FD-A786-4A5D7D512478}">
  <dimension ref="A1:F11"/>
  <sheetViews>
    <sheetView tabSelected="1" workbookViewId="0"/>
  </sheetViews>
  <sheetFormatPr baseColWidth="10" defaultRowHeight="14.5" x14ac:dyDescent="0.35"/>
  <cols>
    <col min="1" max="15" width="14.6328125" style="1" bestFit="1" customWidth="1"/>
    <col min="16" max="16384" width="10.90625" style="1"/>
  </cols>
  <sheetData>
    <row r="1" spans="1:6" x14ac:dyDescent="0.35">
      <c r="A1"/>
    </row>
    <row r="3" spans="1:6" x14ac:dyDescent="0.35">
      <c r="A3" s="4"/>
    </row>
    <row r="4" spans="1:6" x14ac:dyDescent="0.35">
      <c r="B4" s="1" t="s">
        <v>6</v>
      </c>
      <c r="C4" s="1" t="s">
        <v>5</v>
      </c>
      <c r="D4" s="1" t="s">
        <v>4</v>
      </c>
      <c r="E4" s="1" t="s">
        <v>3</v>
      </c>
    </row>
    <row r="5" spans="1:6" x14ac:dyDescent="0.35">
      <c r="A5" s="1" t="s">
        <v>2</v>
      </c>
      <c r="B5" s="3">
        <v>0.7568472789629338</v>
      </c>
      <c r="C5" s="3">
        <v>-1.4274762899763138</v>
      </c>
      <c r="D5" s="3">
        <v>7.9638150914468033</v>
      </c>
      <c r="E5" s="3">
        <v>9.7193413765482486</v>
      </c>
      <c r="F5" s="2"/>
    </row>
    <row r="6" spans="1:6" x14ac:dyDescent="0.35">
      <c r="A6" s="1">
        <v>2</v>
      </c>
      <c r="B6" s="3">
        <v>-0.76530486775210549</v>
      </c>
      <c r="C6" s="3">
        <v>-9.0006934960562529E-2</v>
      </c>
      <c r="D6" s="3">
        <v>6.2606463120928986</v>
      </c>
      <c r="E6" s="3">
        <v>5.8493031430290534</v>
      </c>
      <c r="F6" s="2"/>
    </row>
    <row r="7" spans="1:6" x14ac:dyDescent="0.35">
      <c r="A7" s="1">
        <v>3</v>
      </c>
      <c r="B7" s="3">
        <v>-1.2930646881027403</v>
      </c>
      <c r="C7" s="3">
        <v>4.9549739680349123E-3</v>
      </c>
      <c r="D7" s="3">
        <v>5.4407449344567054</v>
      </c>
      <c r="E7" s="3">
        <v>4.0744567421596711</v>
      </c>
      <c r="F7" s="2"/>
    </row>
    <row r="8" spans="1:6" x14ac:dyDescent="0.35">
      <c r="A8" s="1">
        <v>4</v>
      </c>
      <c r="B8" s="3">
        <v>-1.3476670522343268</v>
      </c>
      <c r="C8" s="3">
        <v>-1.0497779741578694</v>
      </c>
      <c r="D8" s="3">
        <v>4.5462157636314107</v>
      </c>
      <c r="E8" s="3">
        <v>2.6207753989160953</v>
      </c>
      <c r="F8" s="2"/>
    </row>
    <row r="9" spans="1:6" x14ac:dyDescent="0.35">
      <c r="A9" s="1">
        <v>5</v>
      </c>
      <c r="B9" s="3">
        <v>-2.2751900115937396</v>
      </c>
      <c r="C9" s="3">
        <v>-2.3244397241644692</v>
      </c>
      <c r="D9" s="3">
        <v>3.8703922873315868</v>
      </c>
      <c r="E9" s="3">
        <v>2.1559934504567764</v>
      </c>
      <c r="F9" s="2"/>
    </row>
    <row r="10" spans="1:6" x14ac:dyDescent="0.35">
      <c r="A10" s="1" t="s">
        <v>1</v>
      </c>
      <c r="B10" s="3">
        <v>-3.4442187092687626</v>
      </c>
      <c r="C10" s="3">
        <v>-1.9522477720701357</v>
      </c>
      <c r="D10" s="3">
        <v>3.1190013989957577</v>
      </c>
      <c r="E10" s="3">
        <v>1.9730138015771739</v>
      </c>
      <c r="F10" s="2"/>
    </row>
    <row r="11" spans="1:6" x14ac:dyDescent="0.35">
      <c r="A11" s="1" t="s">
        <v>0</v>
      </c>
      <c r="B11" s="3">
        <v>-0.88673466506126297</v>
      </c>
      <c r="C11" s="3">
        <v>-0.79384232005799105</v>
      </c>
      <c r="D11" s="3">
        <v>5.8440452626615516</v>
      </c>
      <c r="E11" s="3">
        <v>5.3206647172538437</v>
      </c>
      <c r="F11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2021-03-10T10:53:49Z</dcterms:created>
  <dcterms:modified xsi:type="dcterms:W3CDTF">2021-04-26T15:31:39Z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Anne-Merete.Halpern@kmd.dep.no</vt:lpwstr>
  </property>
  <property fmtid="{D5CDD505-2E9C-101B-9397-08002B2CF9AE}" pid="5" name="MSIP_Label_da73a663-4204-480c-9ce8-a1a166c234ab_SetDate">
    <vt:lpwstr>2021-03-10T10:54:15.4479067Z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42f1285b-819e-4563-8ed0-d89a8d9d2bf6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