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FC9D6CD1-B424-4BDF-ADCE-BCCCDD3D1775}" xr6:coauthVersionLast="45" xr6:coauthVersionMax="45" xr10:uidLastSave="{00000000-0000-0000-0000-000000000000}"/>
  <bookViews>
    <workbookView xWindow="-110" yWindow="-110" windowWidth="19420" windowHeight="10420" xr2:uid="{F10F1983-13A0-44B2-AF6B-1E0A663D865F}"/>
  </bookViews>
  <sheets>
    <sheet name="Figur 5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<sst xmlns="http://schemas.openxmlformats.org/spreadsheetml/2006/main" count="8" uniqueCount="8">
  <si>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>Gruppe</t>
  </si>
  <si>
    <t>Ingen arbeidsintensitet</t>
  </si>
  <si>
    <t>Lav arbeidsintensitet</t>
  </si>
  <si>
    <t>Høy arbeidsintensitet</t>
  </si>
  <si>
    <t>Full arbeidsintensitet</t>
  </si>
  <si>
    <t>Hele landet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</si>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</sst>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 5.12'!$B$3</c:f>
              <c:strCache>
                <c:ptCount val="1"/>
                <c:pt idx="0">
                  <c:v>Ingen arbeidsintensitet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5.12'!$A$4:$A$10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5.12'!$B$4:$B$10</c:f>
              <c:numCache>
                <c:formatCode>_ * #\ ##0.0_ ;_ * \-#\ ##0.0_ ;_ * "-"??_ ;_ @_ </c:formatCode>
                <c:ptCount val="7"/>
                <c:pt idx="0">
                  <c:v>81.352070738969601</c:v>
                </c:pt>
                <c:pt idx="1">
                  <c:v>77.889230122493785</c:v>
                </c:pt>
                <c:pt idx="2">
                  <c:v>76.173508171797806</c:v>
                </c:pt>
                <c:pt idx="3">
                  <c:v>73.223284479439769</c:v>
                </c:pt>
                <c:pt idx="4">
                  <c:v>70.91197377250765</c:v>
                </c:pt>
                <c:pt idx="5">
                  <c:v>70.646683549210834</c:v>
                </c:pt>
                <c:pt idx="6">
                  <c:v>75.777530528426794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D-4BC6-992D-929B743B998E}"/>
            </c:ext>
          </c:extLst>
        </c:ser>
        <c:ser>
          <c:idx val="1"/>
          <c:order val="1"/>
          <c:tx>
            <c:strRef>
              <c:f>'Figur 5.12'!$C$3</c:f>
              <c:strCache>
                <c:ptCount val="1"/>
                <c:pt idx="0">
                  <c:v>Lav arbeidsintensitet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5.12'!$A$4:$A$10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5.12'!$C$4:$C$10</c:f>
              <c:numCache>
                <c:formatCode>_ * #\ ##0.0_ ;_ * \-#\ ##0.0_ ;_ * "-"??_ ;_ @_ </c:formatCode>
                <c:ptCount val="7"/>
                <c:pt idx="0">
                  <c:v>4.3535143914102683</c:v>
                </c:pt>
                <c:pt idx="1">
                  <c:v>5.0749092098041739</c:v>
                </c:pt>
                <c:pt idx="2">
                  <c:v>5.8817939946788291</c:v>
                </c:pt>
                <c:pt idx="3">
                  <c:v>6.6015496646276883</c:v>
                </c:pt>
                <c:pt idx="4">
                  <c:v>7.3419750774863335</c:v>
                </c:pt>
                <c:pt idx="5">
                  <c:v>8.6880829664147736</c:v>
                </c:pt>
                <c:pt idx="6">
                  <c:v>5.9529402068652892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D-4BC6-992D-929B743B998E}"/>
            </c:ext>
          </c:extLst>
        </c:ser>
        <c:ser>
          <c:idx val="2"/>
          <c:order val="2"/>
          <c:tx>
            <c:strRef>
              <c:f>'Figur 5.12'!$D$3</c:f>
              <c:strCache>
                <c:ptCount val="1"/>
                <c:pt idx="0">
                  <c:v>Høy arbeidsintensitet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5.12'!$A$4:$A$10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5.12'!$D$4:$D$10</c:f>
              <c:numCache>
                <c:formatCode>_ * #\ ##0.0_ ;_ * \-#\ ##0.0_ ;_ * "-"??_ ;_ @_ </c:formatCode>
                <c:ptCount val="7"/>
                <c:pt idx="0">
                  <c:v>2.5647387891365154</c:v>
                </c:pt>
                <c:pt idx="1">
                  <c:v>3.3712063710779221</c:v>
                </c:pt>
                <c:pt idx="2">
                  <c:v>3.9348156594450781</c:v>
                </c:pt>
                <c:pt idx="3">
                  <c:v>4.5558590417921767</c:v>
                </c:pt>
                <c:pt idx="4">
                  <c:v>4.7886527719964977</c:v>
                </c:pt>
                <c:pt idx="5">
                  <c:v>5.2270436349998661</c:v>
                </c:pt>
                <c:pt idx="6">
                  <c:v>3.9164297193719859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5D-4BC6-992D-929B743B998E}"/>
            </c:ext>
          </c:extLst>
        </c:ser>
        <c:ser>
          <c:idx val="3"/>
          <c:order val="3"/>
          <c:tx>
            <c:strRef>
              <c:f>'Figur 5.12'!$E$3</c:f>
              <c:strCache>
                <c:ptCount val="1"/>
                <c:pt idx="0">
                  <c:v>Full arbeidsintensitet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5.12'!$A$4:$A$10</c:f>
              <c:strCache>
                <c:ptCount val="7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  <c:pt idx="6">
                  <c:v>Hele landet</c:v>
                </c:pt>
              </c:strCache>
            </c:strRef>
          </c:cat>
          <c:val>
            <c:numRef>
              <c:f>'Figur 5.12'!$E$4:$E$10</c:f>
              <c:numCache>
                <c:formatCode>_ * #\ ##0.0_ ;_ * \-#\ ##0.0_ ;_ * "-"??_ ;_ @_ </c:formatCode>
                <c:ptCount val="7"/>
                <c:pt idx="0">
                  <c:v>11.729676080483625</c:v>
                </c:pt>
                <c:pt idx="1">
                  <c:v>13.664654296624123</c:v>
                </c:pt>
                <c:pt idx="2">
                  <c:v>14.009882174078298</c:v>
                </c:pt>
                <c:pt idx="3">
                  <c:v>15.619306814140375</c:v>
                </c:pt>
                <c:pt idx="4">
                  <c:v>16.957398378009508</c:v>
                </c:pt>
                <c:pt idx="5">
                  <c:v>15.438189849374526</c:v>
                </c:pt>
                <c:pt idx="6">
                  <c:v>14.353099545335912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D-4BC6-992D-929B743B9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3096536"/>
        <c:axId val="2043103096"/>
      </c:barChart>
      <c:catAx>
        <c:axId val="204309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103096"/>
        <c:crosses val="autoZero"/>
        <c:auto val="1"/>
        <c:lblAlgn val="ctr"/>
        <c:lblOffset val="100"/>
        <c:noMultiLvlLbl val="0"/>
      </c:catAx>
      <c:valAx>
        <c:axId val="204310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309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12</xdr:row>
      <xdr:rowOff>15240</xdr:rowOff>
    </xdr:from>
    <xdr:to>
      <xdr:col>10</xdr:col>
      <xdr:colOff>701040</xdr:colOff>
      <xdr:row>31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A0848D-D5BB-481C-ADFC-B513C0892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A4541-2F89-4F58-BE99-0E0A8059C144}">
  <dimension ref="A3:E10"/>
  <sheetViews>
    <sheetView tabSelected="1" workbookViewId="0">
      <selection activeCell="B32" sqref="B32"/>
    </sheetView>
  </sheetViews>
  <sheetFormatPr baseColWidth="10" defaultRowHeight="14.5" x14ac:dyDescent="0.35"/>
  <sheetData>
    <row r="3" spans="1:5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 x14ac:dyDescent="0.35">
      <c r="A4" t="s">
        <v>6</v>
      </c>
      <c r="B4" s="1">
        <v>81.352070738969601</v>
      </c>
      <c r="C4" s="1">
        <v>4.3535143914102683</v>
      </c>
      <c r="D4" s="1">
        <v>2.5647387891365154</v>
      </c>
      <c r="E4" s="1">
        <v>11.729676080483625</v>
      </c>
    </row>
    <row r="5" spans="1:5" x14ac:dyDescent="0.35">
      <c r="A5">
        <v>2</v>
      </c>
      <c r="B5" s="1">
        <v>77.889230122493785</v>
      </c>
      <c r="C5" s="1">
        <v>5.0749092098041739</v>
      </c>
      <c r="D5" s="1">
        <v>3.3712063710779221</v>
      </c>
      <c r="E5" s="1">
        <v>13.664654296624123</v>
      </c>
    </row>
    <row r="6" spans="1:5" x14ac:dyDescent="0.35">
      <c r="A6">
        <v>3</v>
      </c>
      <c r="B6" s="1">
        <v>76.173508171797806</v>
      </c>
      <c r="C6" s="1">
        <v>5.8817939946788291</v>
      </c>
      <c r="D6" s="1">
        <v>3.9348156594450781</v>
      </c>
      <c r="E6" s="1">
        <v>14.009882174078298</v>
      </c>
    </row>
    <row r="7" spans="1:5" x14ac:dyDescent="0.35">
      <c r="A7">
        <v>4</v>
      </c>
      <c r="B7" s="1">
        <v>73.223284479439769</v>
      </c>
      <c r="C7" s="1">
        <v>6.6015496646276883</v>
      </c>
      <c r="D7" s="1">
        <v>4.5558590417921767</v>
      </c>
      <c r="E7" s="1">
        <v>15.619306814140375</v>
      </c>
    </row>
    <row r="8" spans="1:5" x14ac:dyDescent="0.35">
      <c r="A8">
        <v>5</v>
      </c>
      <c r="B8" s="1">
        <v>70.91197377250765</v>
      </c>
      <c r="C8" s="1">
        <v>7.3419750774863335</v>
      </c>
      <c r="D8" s="1">
        <v>4.7886527719964977</v>
      </c>
      <c r="E8" s="1">
        <v>16.957398378009508</v>
      </c>
    </row>
    <row r="9" spans="1:5" x14ac:dyDescent="0.35">
      <c r="A9" t="s">
        <v>7</v>
      </c>
      <c r="B9" s="1">
        <v>70.646683549210834</v>
      </c>
      <c r="C9" s="1">
        <v>8.6880829664147736</v>
      </c>
      <c r="D9" s="1">
        <v>5.2270436349998661</v>
      </c>
      <c r="E9" s="1">
        <v>15.438189849374526</v>
      </c>
    </row>
    <row r="10" spans="1:5" x14ac:dyDescent="0.35">
      <c r="A10" t="s">
        <v>5</v>
      </c>
      <c r="B10" s="1">
        <v>75.777530528426794</v>
      </c>
      <c r="C10" s="1">
        <v>5.9529402068652892</v>
      </c>
      <c r="D10" s="1">
        <v>3.9164297193719859</v>
      </c>
      <c r="E10" s="1">
        <v>14.353099545335912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2021-03-06T08:13:56Z</dcterms:created>
  <dcterms:modified xsi:type="dcterms:W3CDTF">2021-04-27T08:56:13Z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2021-03-06T08:15:43.4658934Z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45f219b6-f4fd-4e17-bf71-eaf89bae4cfa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