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4B67BFE-8A9A-47A6-8B2E-60953BD363CB}" xr6:coauthVersionLast="45" xr6:coauthVersionMax="45" xr10:uidLastSave="{00000000-0000-0000-0000-000000000000}"/>
  <bookViews>
    <workbookView xWindow="-110" yWindow="-110" windowWidth="19420" windowHeight="10420" xr2:uid="{00D06D0B-1F6E-40FB-A118-65C316C30153}"/>
  </bookViews>
  <sheets>
    <sheet name="Figur 5.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<sst xmlns="http://schemas.openxmlformats.org/spreadsheetml/2006/main" count="15" uniqueCount="15">
  <si>
    <t>Fylke</t>
  </si>
  <si>
    <t>18-34 år</t>
  </si>
  <si>
    <t>35-54 år</t>
  </si>
  <si>
    <t>over 55 år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</si>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</sst>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5.13'!$B$3</c:f>
              <c:strCache>
                <c:ptCount val="1"/>
                <c:pt idx="0">
                  <c:v>18-34 år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5.13'!$A$4:$A$14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5.13'!$B$4:$B$14</c:f>
              <c:numCache>
                <c:formatCode>_ * #\ ##0.0_ ;_ * \-#\ ##0.0_ ;_ * "-"??_ ;_ @_ </c:formatCode>
                <c:ptCount val="11"/>
                <c:pt idx="0">
                  <c:v>1.0548607029630306</c:v>
                </c:pt>
                <c:pt idx="1">
                  <c:v>0.54328327002822607</c:v>
                </c:pt>
                <c:pt idx="2">
                  <c:v>1.0844325637888126</c:v>
                </c:pt>
                <c:pt idx="3">
                  <c:v>1.4076201368445385</c:v>
                </c:pt>
                <c:pt idx="4">
                  <c:v>1.4217980160666901</c:v>
                </c:pt>
                <c:pt idx="5">
                  <c:v>1.0376612673340018</c:v>
                </c:pt>
                <c:pt idx="6">
                  <c:v>0.74902758601585484</c:v>
                </c:pt>
                <c:pt idx="7">
                  <c:v>0.86686413331393775</c:v>
                </c:pt>
                <c:pt idx="8">
                  <c:v>1.0776577383402124</c:v>
                </c:pt>
                <c:pt idx="9">
                  <c:v>1.4629504704441842</c:v>
                </c:pt>
                <c:pt idx="10">
                  <c:v>0.96894891697124153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4-4BB5-B838-B52E81C60354}"/>
            </c:ext>
          </c:extLst>
        </c:ser>
        <c:ser>
          <c:idx val="1"/>
          <c:order val="1"/>
          <c:tx>
            <c:strRef>
              <c:f>'Figur 5.13'!$C$3</c:f>
              <c:strCache>
                <c:ptCount val="1"/>
                <c:pt idx="0">
                  <c:v>35-54 år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5.13'!$A$4:$A$14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5.13'!$C$4:$C$14</c:f>
              <c:numCache>
                <c:formatCode>_ * #\ ##0.0_ ;_ * \-#\ ##0.0_ ;_ * "-"??_ ;_ @_ </c:formatCode>
                <c:ptCount val="11"/>
                <c:pt idx="0">
                  <c:v>1.3302124813774405</c:v>
                </c:pt>
                <c:pt idx="1">
                  <c:v>0.72162257262577079</c:v>
                </c:pt>
                <c:pt idx="2">
                  <c:v>1.3186036979466831</c:v>
                </c:pt>
                <c:pt idx="3">
                  <c:v>1.7815887495706519</c:v>
                </c:pt>
                <c:pt idx="4">
                  <c:v>1.8229242224404718</c:v>
                </c:pt>
                <c:pt idx="5">
                  <c:v>1.3583756656270261</c:v>
                </c:pt>
                <c:pt idx="6">
                  <c:v>1.2252548475250542</c:v>
                </c:pt>
                <c:pt idx="7">
                  <c:v>1.5281334883149684</c:v>
                </c:pt>
                <c:pt idx="8">
                  <c:v>1.5543487992130682</c:v>
                </c:pt>
                <c:pt idx="9">
                  <c:v>2.1416159488558062</c:v>
                </c:pt>
                <c:pt idx="10">
                  <c:v>1.2904564639017639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4-4BB5-B838-B52E81C60354}"/>
            </c:ext>
          </c:extLst>
        </c:ser>
        <c:ser>
          <c:idx val="2"/>
          <c:order val="2"/>
          <c:tx>
            <c:strRef>
              <c:f>'Figur 5.13'!$D$3</c:f>
              <c:strCache>
                <c:ptCount val="1"/>
                <c:pt idx="0">
                  <c:v>over 55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5.13'!$A$4:$A$14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5.13'!$D$4:$D$14</c:f>
              <c:numCache>
                <c:formatCode>_ * #\ ##0.0_ ;_ * \-#\ ##0.0_ ;_ * "-"??_ ;_ @_ </c:formatCode>
                <c:ptCount val="11"/>
                <c:pt idx="0">
                  <c:v>-0.60036310090076483</c:v>
                </c:pt>
                <c:pt idx="1">
                  <c:v>0.18567536416700747</c:v>
                </c:pt>
                <c:pt idx="2">
                  <c:v>-0.84087700440080226</c:v>
                </c:pt>
                <c:pt idx="3">
                  <c:v>-0.40052429735639805</c:v>
                </c:pt>
                <c:pt idx="4">
                  <c:v>6.81970192724215E-2</c:v>
                </c:pt>
                <c:pt idx="5">
                  <c:v>-0.10860216348147489</c:v>
                </c:pt>
                <c:pt idx="6">
                  <c:v>-0.35657285300653996</c:v>
                </c:pt>
                <c:pt idx="7">
                  <c:v>-7.7429527152297339E-2</c:v>
                </c:pt>
                <c:pt idx="8">
                  <c:v>-1.3709087945016272</c:v>
                </c:pt>
                <c:pt idx="9">
                  <c:v>-1.4525982731466804</c:v>
                </c:pt>
                <c:pt idx="10">
                  <c:v>-3.0574838618014155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4-4BB5-B838-B52E81C60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86036263"/>
        <c:axId val="286035935"/>
      </c:barChart>
      <c:catAx>
        <c:axId val="286036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86035935"/>
        <c:crosses val="autoZero"/>
        <c:auto val="1"/>
        <c:lblAlgn val="ctr"/>
        <c:lblOffset val="100"/>
        <c:noMultiLvlLbl val="0"/>
      </c:catAx>
      <c:valAx>
        <c:axId val="28603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86036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678180</xdr:colOff>
      <xdr:row>14</xdr:row>
      <xdr:rowOff>167640</xdr:rowOff>
    </xdr:from>
    <xdr:to>
      <xdr:col>11</xdr:col>
      <xdr:colOff>30480</xdr:colOff>
      <xdr:row>32</xdr:row>
      <xdr:rowOff>7620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AB2BE8-F9DD-48F3-A20B-4AC73CFB6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C5BE-FA4A-47AC-916F-D982AE724C38}">
  <dimension ref="A3:D14"/>
  <sheetViews>
    <sheetView tabSelected="1" workbookViewId="0">
      <selection activeCell="E11" sqref="E11"/>
    </sheetView>
  </sheetViews>
  <sheetFormatPr baseColWidth="10" defaultRowHeight="14.5" x14ac:dyDescent="0.35"/>
  <sheetData>
    <row r="3" spans="1:4" x14ac:dyDescent="0.35">
      <c r="A3" t="s">
        <v>0</v>
      </c>
      <c r="B3" t="s">
        <v>1</v>
      </c>
      <c r="C3" t="s">
        <v>2</v>
      </c>
      <c r="D3" t="s">
        <v>3</v>
      </c>
    </row>
    <row r="4" spans="1:4" x14ac:dyDescent="0.35">
      <c r="A4" t="s">
        <v>4</v>
      </c>
      <c r="B4" s="1">
        <v>1.0548607029630306</v>
      </c>
      <c r="C4" s="1">
        <v>1.3302124813774405</v>
      </c>
      <c r="D4" s="1">
        <v>-0.60036310090076483</v>
      </c>
    </row>
    <row r="5" spans="1:4" x14ac:dyDescent="0.35">
      <c r="A5" t="s">
        <v>5</v>
      </c>
      <c r="B5" s="1">
        <v>0.54328327002822607</v>
      </c>
      <c r="C5" s="1">
        <v>0.72162257262577079</v>
      </c>
      <c r="D5" s="1">
        <v>0.18567536416700747</v>
      </c>
    </row>
    <row r="6" spans="1:4" x14ac:dyDescent="0.35">
      <c r="A6" t="s">
        <v>6</v>
      </c>
      <c r="B6" s="1">
        <v>1.0844325637888126</v>
      </c>
      <c r="C6" s="1">
        <v>1.3186036979466831</v>
      </c>
      <c r="D6" s="1">
        <v>-0.84087700440080226</v>
      </c>
    </row>
    <row r="7" spans="1:4" x14ac:dyDescent="0.35">
      <c r="A7" t="s">
        <v>7</v>
      </c>
      <c r="B7" s="1">
        <v>1.4076201368445385</v>
      </c>
      <c r="C7" s="1">
        <v>1.7815887495706519</v>
      </c>
      <c r="D7" s="1">
        <v>-0.40052429735639805</v>
      </c>
    </row>
    <row r="8" spans="1:4" x14ac:dyDescent="0.35">
      <c r="A8" t="s">
        <v>8</v>
      </c>
      <c r="B8" s="1">
        <v>1.4217980160666901</v>
      </c>
      <c r="C8" s="1">
        <v>1.8229242224404718</v>
      </c>
      <c r="D8" s="1">
        <v>6.81970192724215E-2</v>
      </c>
    </row>
    <row r="9" spans="1:4" x14ac:dyDescent="0.35">
      <c r="A9" t="s">
        <v>9</v>
      </c>
      <c r="B9" s="1">
        <v>1.0376612673340018</v>
      </c>
      <c r="C9" s="1">
        <v>1.3583756656270261</v>
      </c>
      <c r="D9" s="1">
        <v>-0.10860216348147489</v>
      </c>
    </row>
    <row r="10" spans="1:4" x14ac:dyDescent="0.35">
      <c r="A10" t="s">
        <v>10</v>
      </c>
      <c r="B10" s="1">
        <v>0.74902758601585484</v>
      </c>
      <c r="C10" s="1">
        <v>1.2252548475250542</v>
      </c>
      <c r="D10" s="1">
        <v>-0.35657285300653996</v>
      </c>
    </row>
    <row r="11" spans="1:4" x14ac:dyDescent="0.35">
      <c r="A11" t="s">
        <v>11</v>
      </c>
      <c r="B11" s="1">
        <v>0.86686413331393775</v>
      </c>
      <c r="C11" s="1">
        <v>1.5281334883149684</v>
      </c>
      <c r="D11" s="1">
        <v>-7.7429527152297339E-2</v>
      </c>
    </row>
    <row r="12" spans="1:4" x14ac:dyDescent="0.35">
      <c r="A12" t="s">
        <v>12</v>
      </c>
      <c r="B12" s="1">
        <v>1.0776577383402124</v>
      </c>
      <c r="C12" s="1">
        <v>1.5543487992130682</v>
      </c>
      <c r="D12" s="1">
        <v>-1.3709087945016272</v>
      </c>
    </row>
    <row r="13" spans="1:4" x14ac:dyDescent="0.35">
      <c r="A13" t="s">
        <v>13</v>
      </c>
      <c r="B13" s="1">
        <v>1.4629504704441842</v>
      </c>
      <c r="C13" s="1">
        <v>2.1416159488558062</v>
      </c>
      <c r="D13" s="1">
        <v>-1.4525982731466804</v>
      </c>
    </row>
    <row r="14" spans="1:4" x14ac:dyDescent="0.35">
      <c r="A14" t="s">
        <v>14</v>
      </c>
      <c r="B14" s="1">
        <v>0.96894891697124153</v>
      </c>
      <c r="C14" s="1">
        <v>1.2904564639017639</v>
      </c>
      <c r="D14" s="1">
        <v>-3.0574838618014155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2021-03-06T08:17:10Z</dcterms:created>
  <dcterms:modified xsi:type="dcterms:W3CDTF">2021-04-27T08:57:36Z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2021-03-06T08:22:40.1284312Z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90c608de-ee3d-498f-8a02-d5dbf0ccdcc0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