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61F3032C-163A-4281-B2B7-008B810C3256}" xr6:coauthVersionLast="45" xr6:coauthVersionMax="45" xr10:uidLastSave="{00000000-0000-0000-0000-000000000000}"/>
  <bookViews>
    <workbookView xWindow="-110" yWindow="-110" windowWidth="19420" windowHeight="10420" xr2:uid="{EAD36D08-95FD-4876-8171-5D983F2CBD54}"/>
  </bookViews>
  <sheets>
    <sheet name="Figur 5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<sst xmlns="http://schemas.openxmlformats.org/spreadsheetml/2006/main" count="14" uniqueCount="14">
  <si>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</si>
  <si>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</si>
  <si>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</si>
  <si>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</si>
  <si>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</si>
  <si>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</si>
  <si>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</si>
  <si>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</si>
  <si>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</si>
  <si>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</si>
  <si>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</si>
  <si>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1 - mest sentrale kommuner</t>
  </si>
  <si>
    <t>6 - minst sentrale kommuner</t>
  </si>
  <si>
    <t>Sentralitet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</si>
</sst>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5.23'!$A$3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5.23'!$B$2:$L$2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5.23'!$B$3:$L$3</c:f>
              <c:numCache>
                <c:formatCode>_ * #\ ##0.0_ ;_ * \-#\ ##0.0_ ;_ * "-"??_ ;_ @_ </c:formatCode>
                <c:ptCount val="11"/>
                <c:pt idx="0">
                  <c:v>-2.1918014493124502</c:v>
                </c:pt>
                <c:pt idx="1">
                  <c:v>-1.3299330901261897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4-4793-879D-62A6E739FECA}"/>
            </c:ext>
          </c:extLst>
        </c:ser>
        <c:ser>
          <c:idx val="1"/>
          <c:order val="1"/>
          <c:tx>
            <c:strRef>
              <c:f>'Figur 5.23'!$A$4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'Figur 5.23'!$B$2:$L$2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5.23'!$B$4:$L$4</c:f>
              <c:numCache>
                <c:formatCode>_ * #\ ##0.0_ ;_ * \-#\ ##0.0_ ;_ * "-"??_ ;_ @_ </c:formatCode>
                <c:ptCount val="11"/>
                <c:pt idx="0">
                  <c:v>-1.173835864401326</c:v>
                </c:pt>
                <c:pt idx="2">
                  <c:v>1.1177798408110817</c:v>
                </c:pt>
                <c:pt idx="3">
                  <c:v>-1.3517769380758864</c:v>
                </c:pt>
                <c:pt idx="5">
                  <c:v>-7.8925657723885934</c:v>
                </c:pt>
                <c:pt idx="6">
                  <c:v>-2.27481782718354</c:v>
                </c:pt>
                <c:pt idx="8">
                  <c:v>1.3224435875159202E-2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4-4793-879D-62A6E739FECA}"/>
            </c:ext>
          </c:extLst>
        </c:ser>
        <c:ser>
          <c:idx val="2"/>
          <c:order val="2"/>
          <c:tx>
            <c:strRef>
              <c:f>'Figur 5.23'!$A$5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5.23'!$B$2:$L$2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5.23'!$B$5:$L$5</c:f>
              <c:numCache>
                <c:formatCode>_ * #\ ##0.0_ ;_ * \-#\ ##0.0_ ;_ * "-"??_ ;_ @_ </c:formatCode>
                <c:ptCount val="11"/>
                <c:pt idx="0">
                  <c:v>4.855631818600159E-2</c:v>
                </c:pt>
                <c:pt idx="2">
                  <c:v>2.2052726694459039</c:v>
                </c:pt>
                <c:pt idx="3">
                  <c:v>-1.2450374506985042</c:v>
                </c:pt>
                <c:pt idx="4">
                  <c:v>-5.4677476883567948</c:v>
                </c:pt>
                <c:pt idx="5">
                  <c:v>-4.6663236521728493</c:v>
                </c:pt>
                <c:pt idx="6">
                  <c:v>-1.6837077869644617</c:v>
                </c:pt>
                <c:pt idx="7">
                  <c:v>-0.76115316362823648</c:v>
                </c:pt>
                <c:pt idx="8">
                  <c:v>14.671361458796881</c:v>
                </c:pt>
                <c:pt idx="9">
                  <c:v>1.858138314697996</c:v>
                </c:pt>
                <c:pt idx="10">
                  <c:v>2.1418222978091848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E4-4793-879D-62A6E739FECA}"/>
            </c:ext>
          </c:extLst>
        </c:ser>
        <c:ser>
          <c:idx val="3"/>
          <c:order val="3"/>
          <c:tx>
            <c:strRef>
              <c:f>'Figur 5.23'!$A$6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5.23'!$B$2:$L$2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5.23'!$B$6:$L$6</c:f>
              <c:numCache>
                <c:formatCode>_ * #\ ##0.0_ ;_ * \-#\ ##0.0_ ;_ * "-"??_ ;_ @_ </c:formatCode>
                <c:ptCount val="11"/>
                <c:pt idx="0">
                  <c:v>4.4127917396981786</c:v>
                </c:pt>
                <c:pt idx="2">
                  <c:v>3.017504179182481</c:v>
                </c:pt>
                <c:pt idx="3">
                  <c:v>-0.55299427710444604</c:v>
                </c:pt>
                <c:pt idx="4">
                  <c:v>-0.64936538641863706</c:v>
                </c:pt>
                <c:pt idx="5">
                  <c:v>-3.2759456387775856</c:v>
                </c:pt>
                <c:pt idx="6">
                  <c:v>-0.71091910405164072</c:v>
                </c:pt>
                <c:pt idx="7">
                  <c:v>-1.6930369114467112</c:v>
                </c:pt>
                <c:pt idx="8">
                  <c:v>4.1877994241548464</c:v>
                </c:pt>
                <c:pt idx="9">
                  <c:v>2.1032722362841554</c:v>
                </c:pt>
                <c:pt idx="10">
                  <c:v>2.46420122093717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4-4793-879D-62A6E739FECA}"/>
            </c:ext>
          </c:extLst>
        </c:ser>
        <c:ser>
          <c:idx val="4"/>
          <c:order val="4"/>
          <c:tx>
            <c:strRef>
              <c:f>'Figur 5.23'!$A$7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5.23'!$B$2:$L$2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5.23'!$B$7:$L$7</c:f>
              <c:numCache>
                <c:formatCode>_ * #\ ##0.0_ ;_ * \-#\ ##0.0_ ;_ * "-"??_ ;_ @_ </c:formatCode>
                <c:ptCount val="11"/>
                <c:pt idx="0">
                  <c:v>3.3279276365433077</c:v>
                </c:pt>
                <c:pt idx="2">
                  <c:v>2.692720956216391</c:v>
                </c:pt>
                <c:pt idx="3">
                  <c:v>2.4760971617237999</c:v>
                </c:pt>
                <c:pt idx="4">
                  <c:v>8.298275097567398E-2</c:v>
                </c:pt>
                <c:pt idx="5">
                  <c:v>0.71590996729834444</c:v>
                </c:pt>
                <c:pt idx="6">
                  <c:v>1.6116170348364989</c:v>
                </c:pt>
                <c:pt idx="7">
                  <c:v>2.0448281282414769</c:v>
                </c:pt>
                <c:pt idx="8">
                  <c:v>5.1237557500231361</c:v>
                </c:pt>
                <c:pt idx="9">
                  <c:v>5.71747106224079</c:v>
                </c:pt>
                <c:pt idx="10">
                  <c:v>2.788284183936355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E4-4793-879D-62A6E739FECA}"/>
            </c:ext>
          </c:extLst>
        </c:ser>
        <c:ser>
          <c:idx val="5"/>
          <c:order val="5"/>
          <c:tx>
            <c:strRef>
              <c:f>'Figur 5.23'!$A$8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5.23'!$B$2:$L$2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5.23'!$B$8:$L$8</c:f>
              <c:numCache>
                <c:formatCode>_ * #\ ##0.0_ ;_ * \-#\ ##0.0_ ;_ * "-"??_ ;_ @_ </c:formatCode>
                <c:ptCount val="11"/>
                <c:pt idx="0">
                  <c:v>5.5505291441397588</c:v>
                </c:pt>
                <c:pt idx="2">
                  <c:v>3.8302211988156643</c:v>
                </c:pt>
                <c:pt idx="3">
                  <c:v>4.1305863456467478</c:v>
                </c:pt>
                <c:pt idx="4">
                  <c:v>-0.24982369495484136</c:v>
                </c:pt>
                <c:pt idx="5">
                  <c:v>2.1336990822076416</c:v>
                </c:pt>
                <c:pt idx="6">
                  <c:v>3.3822010054125826</c:v>
                </c:pt>
                <c:pt idx="7">
                  <c:v>1.2084849223584655</c:v>
                </c:pt>
                <c:pt idx="8">
                  <c:v>12.487167173327435</c:v>
                </c:pt>
                <c:pt idx="9">
                  <c:v>5.4984701027155012</c:v>
                </c:pt>
                <c:pt idx="10">
                  <c:v>4.3337360262629403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E4-4793-879D-62A6E739F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2212864"/>
        <c:axId val="1472208928"/>
      </c:barChart>
      <c:catAx>
        <c:axId val="147221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72208928"/>
        <c:crosses val="autoZero"/>
        <c:auto val="1"/>
        <c:lblAlgn val="ctr"/>
        <c:lblOffset val="100"/>
        <c:noMultiLvlLbl val="0"/>
      </c:catAx>
      <c:valAx>
        <c:axId val="147220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7221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769620</xdr:colOff>
      <xdr:row>12</xdr:row>
      <xdr:rowOff>137160</xdr:rowOff>
    </xdr:from>
    <xdr:to>
      <xdr:col>12</xdr:col>
      <xdr:colOff>167640</xdr:colOff>
      <xdr:row>32</xdr:row>
      <xdr:rowOff>91440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B2A7DB2-EED5-49AE-8DF0-81547F322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C4DC-F712-4A49-A208-4AF8805FCE6C}">
  <dimension ref="A2:L8"/>
  <sheetViews>
    <sheetView tabSelected="1" workbookViewId="0">
      <selection activeCell="A13" sqref="A13"/>
    </sheetView>
  </sheetViews>
  <sheetFormatPr baseColWidth="10" defaultRowHeight="14.5" x14ac:dyDescent="0.35"/>
  <cols>
    <col min="1" max="1" width="137.54296875" bestFit="1" customWidth="1"/>
  </cols>
  <sheetData>
    <row r="2" spans="1:12" x14ac:dyDescent="0.35">
      <c r="A2" t="s">
        <v>13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</row>
    <row r="3" spans="1:12" x14ac:dyDescent="0.35">
      <c r="A3" t="s">
        <v>11</v>
      </c>
      <c r="B3" s="1">
        <v>-2.1918014493124502</v>
      </c>
      <c r="C3" s="1">
        <v>-1.3299330901261897</v>
      </c>
      <c r="D3" s="1"/>
      <c r="E3" s="1"/>
      <c r="F3" s="1"/>
      <c r="G3" s="1"/>
      <c r="H3" s="1"/>
      <c r="I3" s="1"/>
      <c r="J3" s="1"/>
      <c r="K3" s="1"/>
      <c r="L3" s="1"/>
    </row>
    <row r="4" spans="1:12" x14ac:dyDescent="0.35">
      <c r="A4">
        <v>2</v>
      </c>
      <c r="B4" s="1">
        <v>-1.173835864401326</v>
      </c>
      <c r="C4" s="1"/>
      <c r="D4" s="1">
        <v>1.1177798408110817</v>
      </c>
      <c r="E4" s="1">
        <v>-1.3517769380758864</v>
      </c>
      <c r="F4" s="1"/>
      <c r="G4" s="1">
        <v>-7.8925657723885934</v>
      </c>
      <c r="H4" s="1">
        <v>-2.27481782718354</v>
      </c>
      <c r="I4" s="1"/>
      <c r="J4" s="1">
        <v>1.3224435875159202E-2</v>
      </c>
      <c r="K4" s="1"/>
      <c r="L4" s="1"/>
    </row>
    <row r="5" spans="1:12" x14ac:dyDescent="0.35">
      <c r="A5">
        <v>3</v>
      </c>
      <c r="B5" s="1">
        <v>4.855631818600159E-2</v>
      </c>
      <c r="C5" s="1"/>
      <c r="D5" s="1">
        <v>2.2052726694459039</v>
      </c>
      <c r="E5" s="1">
        <v>-1.2450374506985042</v>
      </c>
      <c r="F5" s="1">
        <v>-5.4677476883567948</v>
      </c>
      <c r="G5" s="1">
        <v>-4.6663236521728493</v>
      </c>
      <c r="H5" s="1">
        <v>-1.6837077869644617</v>
      </c>
      <c r="I5" s="1">
        <v>-0.76115316362823648</v>
      </c>
      <c r="J5" s="1">
        <v>14.671361458796881</v>
      </c>
      <c r="K5" s="1">
        <v>1.858138314697996</v>
      </c>
      <c r="L5" s="1">
        <v>2.1418222978091848</v>
      </c>
    </row>
    <row r="6" spans="1:12" x14ac:dyDescent="0.35">
      <c r="A6">
        <v>4</v>
      </c>
      <c r="B6" s="1">
        <v>4.4127917396981786</v>
      </c>
      <c r="C6" s="1"/>
      <c r="D6" s="1">
        <v>3.017504179182481</v>
      </c>
      <c r="E6" s="1">
        <v>-0.55299427710444604</v>
      </c>
      <c r="F6" s="1">
        <v>-0.64936538641863706</v>
      </c>
      <c r="G6" s="1">
        <v>-3.2759456387775856</v>
      </c>
      <c r="H6" s="1">
        <v>-0.71091910405164072</v>
      </c>
      <c r="I6" s="1">
        <v>-1.6930369114467112</v>
      </c>
      <c r="J6" s="1">
        <v>4.1877994241548464</v>
      </c>
      <c r="K6" s="1">
        <v>2.1032722362841554</v>
      </c>
      <c r="L6" s="1">
        <v>2.46420122093717</v>
      </c>
    </row>
    <row r="7" spans="1:12" x14ac:dyDescent="0.35">
      <c r="A7">
        <v>5</v>
      </c>
      <c r="B7" s="1">
        <v>3.3279276365433077</v>
      </c>
      <c r="C7" s="1"/>
      <c r="D7" s="1">
        <v>2.692720956216391</v>
      </c>
      <c r="E7" s="1">
        <v>2.4760971617237999</v>
      </c>
      <c r="F7" s="1">
        <v>8.298275097567398E-2</v>
      </c>
      <c r="G7" s="1">
        <v>0.71590996729834444</v>
      </c>
      <c r="H7" s="1">
        <v>1.6116170348364989</v>
      </c>
      <c r="I7" s="1">
        <v>2.0448281282414769</v>
      </c>
      <c r="J7" s="1">
        <v>5.1237557500231361</v>
      </c>
      <c r="K7" s="1">
        <v>5.71747106224079</v>
      </c>
      <c r="L7" s="1">
        <v>2.788284183936355</v>
      </c>
    </row>
    <row r="8" spans="1:12" x14ac:dyDescent="0.35">
      <c r="A8" t="s">
        <v>12</v>
      </c>
      <c r="B8" s="1">
        <v>5.5505291441397588</v>
      </c>
      <c r="C8" s="1"/>
      <c r="D8" s="1">
        <v>3.8302211988156643</v>
      </c>
      <c r="E8" s="1">
        <v>4.1305863456467478</v>
      </c>
      <c r="F8" s="1">
        <v>-0.24982369495484136</v>
      </c>
      <c r="G8" s="1">
        <v>2.1336990822076416</v>
      </c>
      <c r="H8" s="1">
        <v>3.3822010054125826</v>
      </c>
      <c r="I8" s="1">
        <v>1.2084849223584655</v>
      </c>
      <c r="J8" s="1">
        <v>12.487167173327435</v>
      </c>
      <c r="K8" s="1">
        <v>5.4984701027155012</v>
      </c>
      <c r="L8" s="1">
        <v>4.3337360262629403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5.23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2021-03-07T07:26:46Z</dcterms:created>
  <dcterms:modified xsi:type="dcterms:W3CDTF">2021-04-27T12:14:35Z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2021-03-07T07:32:04.2627108Z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483057a9-d9e0-422c-9d94-9d6191c6af3b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