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4358327C-8B4C-4B73-B1F5-3A396E5CDF81}" xr6:coauthVersionLast="45" xr6:coauthVersionMax="45" xr10:uidLastSave="{00000000-0000-0000-0000-000000000000}"/>
  <bookViews>
    <workbookView xWindow="22932" yWindow="-108" windowWidth="30936" windowHeight="16896" xr2:uid="{00000000-000D-0000-FFFF-FFFF00000000}"/>
  </bookViews>
  <sheets>
    <sheet name="Figur 8.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<sst xmlns="http://schemas.openxmlformats.org/spreadsheetml/2006/main" count="7" uniqueCount="7">
  <si>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Totalt FoU per sysselsatt (2018)</t>
  </si>
  <si>
    <t>Produktinnovasjon (2016-2018)</t>
  </si>
  <si>
    <t>Markedsny produktinnovasjon (2016-2018)</t>
  </si>
  <si>
    <t xml:space="preserve">Hele landet </t>
  </si>
  <si>
    <t>Rogaland</t>
  </si>
  <si>
    <t>Innovasjonsaktivitet (2016-2018)</t>
  </si>
  <si>
    <t>Forretningsprosessinnovasjon (2016-2018)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</si>
</sst>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/>
    </xf>
    <xf numFmtId="16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8.18'!$A$3</c:f>
              <c:strCache>
                <c:ptCount val="1"/>
                <c:pt idx="0">
                  <c:v>Rogaland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8.18'!$B$2:$F$2</c:f>
              <c:strCache>
                <c:ptCount val="5"/>
                <c:pt idx="0">
                  <c:v>Totalt FoU per sysselsatt (2018)</c:v>
                </c:pt>
                <c:pt idx="1">
                  <c:v>Innovasjonsaktivitet (2016-2018)</c:v>
                </c:pt>
                <c:pt idx="2">
                  <c:v>Forretningsprosessinnovasjon (2016-2018)</c:v>
                </c:pt>
                <c:pt idx="3">
                  <c:v>Produktinnovasjon (2016-2018)</c:v>
                </c:pt>
                <c:pt idx="4">
                  <c:v>Markedsny produktinnovasjon (2016-2018)</c:v>
                </c:pt>
              </c:strCache>
            </c:strRef>
          </c:cat>
          <c:val>
            <c:numRef>
              <c:f>'Figur 8.18'!$B$3:$F$3</c:f>
              <c:numCache>
                <c:formatCode>0.0</c:formatCode>
                <c:ptCount val="5"/>
                <c:pt idx="0">
                  <c:v>43.455174686882003</c:v>
                </c:pt>
                <c:pt idx="1">
                  <c:v>60</c:v>
                </c:pt>
                <c:pt idx="2">
                  <c:v>45</c:v>
                </c:pt>
                <c:pt idx="3">
                  <c:v>34</c:v>
                </c:pt>
                <c:pt idx="4">
                  <c:v>19.042821158690177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A-4201-9895-A2C56800C04A}"/>
            </c:ext>
          </c:extLst>
        </c:ser>
        <c:ser>
          <c:idx val="1"/>
          <c:order val="1"/>
          <c:tx>
            <c:strRef>
              <c:f>'Figur 8.18'!$A$4</c:f>
              <c:strCache>
                <c:ptCount val="1"/>
                <c:pt idx="0">
                  <c:v>Hele landet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8.18'!$B$2:$F$2</c:f>
              <c:strCache>
                <c:ptCount val="5"/>
                <c:pt idx="0">
                  <c:v>Totalt FoU per sysselsatt (2018)</c:v>
                </c:pt>
                <c:pt idx="1">
                  <c:v>Innovasjonsaktivitet (2016-2018)</c:v>
                </c:pt>
                <c:pt idx="2">
                  <c:v>Forretningsprosessinnovasjon (2016-2018)</c:v>
                </c:pt>
                <c:pt idx="3">
                  <c:v>Produktinnovasjon (2016-2018)</c:v>
                </c:pt>
                <c:pt idx="4">
                  <c:v>Markedsny produktinnovasjon (2016-2018)</c:v>
                </c:pt>
              </c:strCache>
            </c:strRef>
          </c:cat>
          <c:val>
            <c:numRef>
              <c:f>'Figur 8.18'!$B$4:$F$4</c:f>
              <c:numCache>
                <c:formatCode>0.0</c:formatCode>
                <c:ptCount val="5"/>
                <c:pt idx="0">
                  <c:v>51.820217840183986</c:v>
                </c:pt>
                <c:pt idx="1">
                  <c:v>61.147208121827411</c:v>
                </c:pt>
                <c:pt idx="2">
                  <c:v>47.426903553299496</c:v>
                </c:pt>
                <c:pt idx="3">
                  <c:v>38.20872173511767</c:v>
                </c:pt>
                <c:pt idx="4">
                  <c:v>21.052145823719428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DA-4201-9895-A2C56800C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8780920"/>
        <c:axId val="1128782888"/>
      </c:barChart>
      <c:catAx>
        <c:axId val="1128780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28782888"/>
        <c:crosses val="autoZero"/>
        <c:auto val="1"/>
        <c:lblAlgn val="ctr"/>
        <c:lblOffset val="100"/>
        <c:noMultiLvlLbl val="0"/>
      </c:catAx>
      <c:valAx>
        <c:axId val="1128782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28780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1043940</xdr:colOff>
      <xdr:row>6</xdr:row>
      <xdr:rowOff>25400</xdr:rowOff>
    </xdr:from>
    <xdr:to>
      <xdr:col>13</xdr:col>
      <xdr:colOff>220980</xdr:colOff>
      <xdr:row>26</xdr:row>
      <xdr:rowOff>91440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A7E14AE-7D76-4CEF-BF0E-D3DDBB0A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"/>
  <sheetViews>
    <sheetView tabSelected="1" workbookViewId="0">
      <selection activeCell="B34" sqref="B34"/>
    </sheetView>
  </sheetViews>
  <sheetFormatPr baseColWidth="10" defaultColWidth="9.1796875" defaultRowHeight="14.5" x14ac:dyDescent="0.35"/>
  <cols>
    <col min="1" max="1" width="22.6328125" customWidth="1"/>
  </cols>
  <sheetData>
    <row r="1" spans="1:6" ht="16.5" x14ac:dyDescent="0.35">
      <c r="A1" s="1"/>
    </row>
    <row r="2" spans="1:6" x14ac:dyDescent="0.35">
      <c r="B2" s="3" t="s">
        <v>0</v>
      </c>
      <c r="C2" s="3" t="s">
        <v>5</v>
      </c>
      <c r="D2" s="3" t="s">
        <v>6</v>
      </c>
      <c r="E2" s="3" t="s">
        <v>1</v>
      </c>
      <c r="F2" s="3" t="s">
        <v>2</v>
      </c>
    </row>
    <row r="3" spans="1:6" x14ac:dyDescent="0.35">
      <c r="A3" t="s">
        <v>4</v>
      </c>
      <c r="B3" s="2">
        <v>43.455174686882003</v>
      </c>
      <c r="C3" s="2">
        <v>60</v>
      </c>
      <c r="D3" s="2">
        <v>45</v>
      </c>
      <c r="E3" s="2">
        <v>34</v>
      </c>
      <c r="F3" s="2">
        <v>19.042821158690177</v>
      </c>
    </row>
    <row r="4" spans="1:6" x14ac:dyDescent="0.35">
      <c r="A4" t="s">
        <v>3</v>
      </c>
      <c r="B4" s="2">
        <v>51.820217840183986</v>
      </c>
      <c r="C4" s="2">
        <v>61.147208121827411</v>
      </c>
      <c r="D4" s="2">
        <v>47.426903553299496</v>
      </c>
      <c r="E4" s="2">
        <v>38.20872173511767</v>
      </c>
      <c r="F4" s="2">
        <v>21.052145823719428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8.18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Kristiansen Ellinor</dc:creator>
  <cp:lastModifiedBy>Anne-Merete Halpern</cp:lastModifiedBy>
  <dcterms:created xsi:type="dcterms:W3CDTF">2015-06-05T18:19:34Z</dcterms:created>
  <dcterms:modified xsi:type="dcterms:W3CDTF">2021-04-30T13:21:18Z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Ellinor.Kristiansen@kmd.dep.no</vt:lpwstr>
  </property>
  <property fmtid="{D5CDD505-2E9C-101B-9397-08002B2CF9AE}" pid="5" name="MSIP_Label_da73a663-4204-480c-9ce8-a1a166c234ab_SetDate">
    <vt:lpwstr>2021-03-05T08:19:32.3841159Z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3c7139a7-f92f-461a-8299-86aaf42a31d9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