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6D2D8DB-1ECA-4BCD-A5D9-0324C6FCD7D7}" xr6:coauthVersionLast="45" xr6:coauthVersionMax="45" xr10:uidLastSave="{00000000-0000-0000-0000-000000000000}"/>
  <bookViews>
    <workbookView xWindow="22932" yWindow="-108" windowWidth="30936" windowHeight="16896" xr2:uid="{3A76E7E4-7F66-4678-A4CC-113DA9BF6A2B}"/>
  </bookViews>
  <sheets>
    <sheet name="Figur 3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<sst xmlns="http://schemas.openxmlformats.org/spreadsheetml/2006/main" count="17" uniqueCount="17">
  <si>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Privat sektor, offentlig eide foretak og uoppgitt</t>
  </si>
  <si>
    <t>Kommuneforvaltningen</t>
  </si>
  <si>
    <t>Statsforvaltningen</t>
  </si>
  <si>
    <t>Alle sektorer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</si>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</sst>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164" fontId="1" fillId="0" borderId="0" xfId="1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3.11'!$B$3</c:f>
              <c:strCache>
                <c:ptCount val="1"/>
                <c:pt idx="0">
                  <c:v>Alle sektorer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3.11'!$A$4:$A$15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3.11'!$B$4:$B$15</c:f>
              <c:numCache>
                <c:formatCode>_ * #\ ##0.0_ ;_ * \-#\ ##0.0_ ;_ * "-"??_ ;_ @_ </c:formatCode>
                <c:ptCount val="12"/>
                <c:pt idx="0">
                  <c:v>-1.6135552239369841</c:v>
                </c:pt>
                <c:pt idx="1">
                  <c:v>-1.8333473685940163</c:v>
                </c:pt>
                <c:pt idx="2">
                  <c:v>-1.666768125646801</c:v>
                </c:pt>
                <c:pt idx="3">
                  <c:v>-0.90855901976889408</c:v>
                </c:pt>
                <c:pt idx="4">
                  <c:v>-1.0900273619113297</c:v>
                </c:pt>
                <c:pt idx="5">
                  <c:v>-1.911328154733051</c:v>
                </c:pt>
                <c:pt idx="6">
                  <c:v>-2.1668860727370776</c:v>
                </c:pt>
                <c:pt idx="7">
                  <c:v>-2.2227596860517731</c:v>
                </c:pt>
                <c:pt idx="8">
                  <c:v>-0.95400088744268596</c:v>
                </c:pt>
                <c:pt idx="9">
                  <c:v>-1.4088446075860863</c:v>
                </c:pt>
                <c:pt idx="10">
                  <c:v>-2.4062810478105994</c:v>
                </c:pt>
                <c:pt idx="11">
                  <c:v>-1.6775214908187663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2-40CF-BC9F-D9FD2AD97679}"/>
            </c:ext>
          </c:extLst>
        </c:ser>
        <c:ser>
          <c:idx val="1"/>
          <c:order val="1"/>
          <c:tx>
            <c:strRef>
              <c:f>'Figur 3.11'!$C$3</c:f>
              <c:strCache>
                <c:ptCount val="1"/>
                <c:pt idx="0">
                  <c:v>Privat sektor, offentlig eide foretak og uoppgitt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3.11'!$A$4:$A$15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3.11'!$C$4:$C$15</c:f>
              <c:numCache>
                <c:formatCode>_ * #\ ##0.0_ ;_ * \-#\ ##0.0_ ;_ * "-"??_ ;_ @_ </c:formatCode>
                <c:ptCount val="12"/>
                <c:pt idx="0">
                  <c:v>-2.8846547391341124</c:v>
                </c:pt>
                <c:pt idx="1">
                  <c:v>-3.9810930445872508</c:v>
                </c:pt>
                <c:pt idx="2">
                  <c:v>-2.9123977205580425</c:v>
                </c:pt>
                <c:pt idx="3">
                  <c:v>-2.0236290989253241</c:v>
                </c:pt>
                <c:pt idx="4">
                  <c:v>-2.2596662222426556</c:v>
                </c:pt>
                <c:pt idx="5">
                  <c:v>-3.185175415457663</c:v>
                </c:pt>
                <c:pt idx="6">
                  <c:v>-4.127973811066906</c:v>
                </c:pt>
                <c:pt idx="7">
                  <c:v>-3.6673966697952518</c:v>
                </c:pt>
                <c:pt idx="8">
                  <c:v>-2.330398046799989</c:v>
                </c:pt>
                <c:pt idx="9">
                  <c:v>-2.2991535600269457</c:v>
                </c:pt>
                <c:pt idx="10">
                  <c:v>-5.0469182282307976</c:v>
                </c:pt>
                <c:pt idx="11">
                  <c:v>-3.2533599348470736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32-40CF-BC9F-D9FD2AD97679}"/>
            </c:ext>
          </c:extLst>
        </c:ser>
        <c:ser>
          <c:idx val="2"/>
          <c:order val="2"/>
          <c:tx>
            <c:strRef>
              <c:f>'Figur 3.11'!$D$3</c:f>
              <c:strCache>
                <c:ptCount val="1"/>
                <c:pt idx="0">
                  <c:v>Kommuneforvaltningen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3.11'!$A$4:$A$15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3.11'!$D$4:$D$15</c:f>
              <c:numCache>
                <c:formatCode>_ * #\ ##0.0_ ;_ * \-#\ ##0.0_ ;_ * "-"??_ ;_ @_ </c:formatCode>
                <c:ptCount val="12"/>
                <c:pt idx="0">
                  <c:v>0.89651684021418732</c:v>
                </c:pt>
                <c:pt idx="1">
                  <c:v>4.621536359434967</c:v>
                </c:pt>
                <c:pt idx="2">
                  <c:v>-8.8030106296353352E-3</c:v>
                </c:pt>
                <c:pt idx="3">
                  <c:v>0.51306179145942554</c:v>
                </c:pt>
                <c:pt idx="4">
                  <c:v>0.31590540227220032</c:v>
                </c:pt>
                <c:pt idx="5">
                  <c:v>1.2806304642285433</c:v>
                </c:pt>
                <c:pt idx="6">
                  <c:v>1.5469761613509563</c:v>
                </c:pt>
                <c:pt idx="7">
                  <c:v>0.25886037518775368</c:v>
                </c:pt>
                <c:pt idx="8">
                  <c:v>0.48792914249882424</c:v>
                </c:pt>
                <c:pt idx="9">
                  <c:v>-1.1919519404977592</c:v>
                </c:pt>
                <c:pt idx="10">
                  <c:v>-0.43392751225298909</c:v>
                </c:pt>
                <c:pt idx="11">
                  <c:v>0.93336747870908687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2-40CF-BC9F-D9FD2AD97679}"/>
            </c:ext>
          </c:extLst>
        </c:ser>
        <c:ser>
          <c:idx val="3"/>
          <c:order val="3"/>
          <c:tx>
            <c:strRef>
              <c:f>'Figur 3.11'!$E$3</c:f>
              <c:strCache>
                <c:ptCount val="1"/>
                <c:pt idx="0">
                  <c:v>Statsforvaltningen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3.11'!$A$4:$A$15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3.11'!$E$4:$E$15</c:f>
              <c:numCache>
                <c:formatCode>_ * #\ ##0.0_ ;_ * \-#\ ##0.0_ ;_ * "-"??_ ;_ @_ </c:formatCode>
                <c:ptCount val="12"/>
                <c:pt idx="0">
                  <c:v>2.0774158770965938</c:v>
                </c:pt>
                <c:pt idx="1">
                  <c:v>4.3572190491621772</c:v>
                </c:pt>
                <c:pt idx="2">
                  <c:v>0.91665788641871249</c:v>
                </c:pt>
                <c:pt idx="3">
                  <c:v>2.9778719397363465</c:v>
                </c:pt>
                <c:pt idx="4">
                  <c:v>2.8986592764586923</c:v>
                </c:pt>
                <c:pt idx="5">
                  <c:v>2.1191143053427046</c:v>
                </c:pt>
                <c:pt idx="6">
                  <c:v>2.3300021724961981</c:v>
                </c:pt>
                <c:pt idx="7">
                  <c:v>2.220752220752221</c:v>
                </c:pt>
                <c:pt idx="8">
                  <c:v>2.8943384801695426</c:v>
                </c:pt>
                <c:pt idx="9">
                  <c:v>2.2694745450828049</c:v>
                </c:pt>
                <c:pt idx="10">
                  <c:v>3.2292340386214544</c:v>
                </c:pt>
                <c:pt idx="11">
                  <c:v>2.8565199139594597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2-40CF-BC9F-D9FD2AD9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5002288"/>
        <c:axId val="1165003600"/>
      </c:barChart>
      <c:catAx>
        <c:axId val="116500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5003600"/>
        <c:crosses val="autoZero"/>
        <c:auto val="1"/>
        <c:lblAlgn val="ctr"/>
        <c:lblOffset val="100"/>
        <c:noMultiLvlLbl val="0"/>
      </c:catAx>
      <c:valAx>
        <c:axId val="11650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6500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591820</xdr:colOff>
      <xdr:row>1</xdr:row>
      <xdr:rowOff>143510</xdr:rowOff>
    </xdr:from>
    <xdr:to>
      <xdr:col>9</xdr:col>
      <xdr:colOff>1043940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9F3425-AB0E-42C6-8B33-1F39C396C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6A48-F757-467D-A757-F30FA4A8C38C}">
  <dimension ref="A3:E52"/>
  <sheetViews>
    <sheetView tabSelected="1" workbookViewId="0">
      <selection activeCell="B36" sqref="B36"/>
    </sheetView>
  </sheetViews>
  <sheetFormatPr baseColWidth="10" defaultColWidth="20.1796875" defaultRowHeight="14.5" x14ac:dyDescent="0.35"/>
  <sheetData>
    <row r="3" spans="1:5" s="2" customFormat="1" ht="43.5" x14ac:dyDescent="0.35">
      <c r="A3" s="4"/>
      <c r="B3" s="4" t="s">
        <v>3</v>
      </c>
      <c r="C3" s="4" t="s">
        <v>0</v>
      </c>
      <c r="D3" s="4" t="s">
        <v>1</v>
      </c>
      <c r="E3" s="4" t="s">
        <v>2</v>
      </c>
    </row>
    <row r="4" spans="1:5" x14ac:dyDescent="0.35">
      <c r="A4" s="5" t="s">
        <v>4</v>
      </c>
      <c r="B4" s="6">
        <v>-1.6135552239369841</v>
      </c>
      <c r="C4" s="6">
        <v>-2.8846547391341124</v>
      </c>
      <c r="D4" s="6">
        <v>0.89651684021418732</v>
      </c>
      <c r="E4" s="6">
        <v>2.0774158770965938</v>
      </c>
    </row>
    <row r="5" spans="1:5" x14ac:dyDescent="0.35">
      <c r="A5" s="5" t="s">
        <v>5</v>
      </c>
      <c r="B5" s="6">
        <v>-1.8333473685940163</v>
      </c>
      <c r="C5" s="6">
        <v>-3.9810930445872508</v>
      </c>
      <c r="D5" s="6">
        <v>4.621536359434967</v>
      </c>
      <c r="E5" s="6">
        <v>4.3572190491621772</v>
      </c>
    </row>
    <row r="6" spans="1:5" x14ac:dyDescent="0.35">
      <c r="A6" s="5" t="s">
        <v>6</v>
      </c>
      <c r="B6" s="6">
        <v>-1.666768125646801</v>
      </c>
      <c r="C6" s="6">
        <v>-2.9123977205580425</v>
      </c>
      <c r="D6" s="6">
        <v>-8.8030106296353352E-3</v>
      </c>
      <c r="E6" s="6">
        <v>0.91665788641871249</v>
      </c>
    </row>
    <row r="7" spans="1:5" x14ac:dyDescent="0.35">
      <c r="A7" s="5" t="s">
        <v>7</v>
      </c>
      <c r="B7" s="6">
        <v>-0.90855901976889408</v>
      </c>
      <c r="C7" s="6">
        <v>-2.0236290989253241</v>
      </c>
      <c r="D7" s="6">
        <v>0.51306179145942554</v>
      </c>
      <c r="E7" s="6">
        <v>2.9778719397363465</v>
      </c>
    </row>
    <row r="8" spans="1:5" x14ac:dyDescent="0.35">
      <c r="A8" s="5" t="s">
        <v>8</v>
      </c>
      <c r="B8" s="6">
        <v>-1.0900273619113297</v>
      </c>
      <c r="C8" s="6">
        <v>-2.2596662222426556</v>
      </c>
      <c r="D8" s="6">
        <v>0.31590540227220032</v>
      </c>
      <c r="E8" s="6">
        <v>2.8986592764586923</v>
      </c>
    </row>
    <row r="9" spans="1:5" x14ac:dyDescent="0.35">
      <c r="A9" s="5" t="s">
        <v>9</v>
      </c>
      <c r="B9" s="6">
        <v>-1.911328154733051</v>
      </c>
      <c r="C9" s="6">
        <v>-3.185175415457663</v>
      </c>
      <c r="D9" s="6">
        <v>1.2806304642285433</v>
      </c>
      <c r="E9" s="6">
        <v>2.1191143053427046</v>
      </c>
    </row>
    <row r="10" spans="1:5" x14ac:dyDescent="0.35">
      <c r="A10" s="5" t="s">
        <v>10</v>
      </c>
      <c r="B10" s="6">
        <v>-2.1668860727370776</v>
      </c>
      <c r="C10" s="6">
        <v>-4.127973811066906</v>
      </c>
      <c r="D10" s="6">
        <v>1.5469761613509563</v>
      </c>
      <c r="E10" s="6">
        <v>2.3300021724961981</v>
      </c>
    </row>
    <row r="11" spans="1:5" x14ac:dyDescent="0.35">
      <c r="A11" s="5" t="s">
        <v>11</v>
      </c>
      <c r="B11" s="6">
        <v>-2.2227596860517731</v>
      </c>
      <c r="C11" s="6">
        <v>-3.6673966697952518</v>
      </c>
      <c r="D11" s="6">
        <v>0.25886037518775368</v>
      </c>
      <c r="E11" s="6">
        <v>2.220752220752221</v>
      </c>
    </row>
    <row r="12" spans="1:5" x14ac:dyDescent="0.35">
      <c r="A12" s="5" t="s">
        <v>12</v>
      </c>
      <c r="B12" s="6">
        <v>-0.95400088744268596</v>
      </c>
      <c r="C12" s="6">
        <v>-2.330398046799989</v>
      </c>
      <c r="D12" s="6">
        <v>0.48792914249882424</v>
      </c>
      <c r="E12" s="6">
        <v>2.8943384801695426</v>
      </c>
    </row>
    <row r="13" spans="1:5" x14ac:dyDescent="0.35">
      <c r="A13" s="5" t="s">
        <v>13</v>
      </c>
      <c r="B13" s="6">
        <v>-1.4088446075860863</v>
      </c>
      <c r="C13" s="6">
        <v>-2.2991535600269457</v>
      </c>
      <c r="D13" s="6">
        <v>-1.1919519404977592</v>
      </c>
      <c r="E13" s="6">
        <v>2.2694745450828049</v>
      </c>
    </row>
    <row r="14" spans="1:5" x14ac:dyDescent="0.35">
      <c r="A14" s="5" t="s">
        <v>14</v>
      </c>
      <c r="B14" s="6">
        <v>-2.4062810478105994</v>
      </c>
      <c r="C14" s="6">
        <v>-5.0469182282307976</v>
      </c>
      <c r="D14" s="6">
        <v>-0.43392751225298909</v>
      </c>
      <c r="E14" s="6">
        <v>3.2292340386214544</v>
      </c>
    </row>
    <row r="15" spans="1:5" x14ac:dyDescent="0.35">
      <c r="A15" s="5" t="s">
        <v>15</v>
      </c>
      <c r="B15" s="6">
        <v>-1.6775214908187663</v>
      </c>
      <c r="C15" s="6">
        <v>-3.2533599348470736</v>
      </c>
      <c r="D15" s="6">
        <v>0.93336747870908687</v>
      </c>
      <c r="E15" s="6">
        <v>2.8565199139594597</v>
      </c>
    </row>
    <row r="21" spans="1:4" x14ac:dyDescent="0.35">
      <c r="D21" t="s">
        <v>16</v>
      </c>
    </row>
    <row r="28" spans="1:4" x14ac:dyDescent="0.35">
      <c r="A28" s="1"/>
    </row>
    <row r="29" spans="1:4" x14ac:dyDescent="0.35">
      <c r="A29" s="3"/>
    </row>
    <row r="30" spans="1:4" x14ac:dyDescent="0.35">
      <c r="A30" s="3"/>
    </row>
    <row r="31" spans="1:4" x14ac:dyDescent="0.35">
      <c r="A31" s="3"/>
    </row>
    <row r="32" spans="1:4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  <row r="43" spans="1:1" x14ac:dyDescent="0.35">
      <c r="A43" s="3"/>
    </row>
    <row r="44" spans="1:1" x14ac:dyDescent="0.35">
      <c r="A44" s="3"/>
    </row>
    <row r="45" spans="1:1" x14ac:dyDescent="0.35">
      <c r="A45" s="3"/>
    </row>
    <row r="46" spans="1:1" x14ac:dyDescent="0.35">
      <c r="A46" s="3"/>
    </row>
    <row r="47" spans="1:1" x14ac:dyDescent="0.35">
      <c r="A47" s="3"/>
    </row>
    <row r="48" spans="1:1" x14ac:dyDescent="0.35">
      <c r="A48" s="3"/>
    </row>
    <row r="49" spans="1:1" x14ac:dyDescent="0.35">
      <c r="A49" s="3"/>
    </row>
    <row r="50" spans="1:1" x14ac:dyDescent="0.35">
      <c r="A50" s="3"/>
    </row>
    <row r="51" spans="1:1" x14ac:dyDescent="0.35">
      <c r="A51" s="3"/>
    </row>
    <row r="52" spans="1:1" x14ac:dyDescent="0.35">
      <c r="A52" s="3"/>
    </row>
  </sheetData>
  <pageMargins left="0.75" right="0.75" top="0.75" bottom="0.5" header="0.5" footer="0.7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2021-03-10T12:35:39Z</dcterms:created>
  <dcterms:modified xsi:type="dcterms:W3CDTF">2021-04-26T14:42:48Z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2021-03-10T12:36:48.3940291Z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4341faab-ee2e-4304-bfd4-6a0cef2b3205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