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DF9EEF8A-A20E-48FF-B6C2-088F032E36BB}" xr6:coauthVersionLast="45" xr6:coauthVersionMax="45" xr10:uidLastSave="{00000000-0000-0000-0000-000000000000}"/>
  <bookViews>
    <workbookView xWindow="22932" yWindow="-108" windowWidth="30936" windowHeight="16896" xr2:uid="{A7655697-2C2D-428D-92B8-D5A6610703BA}"/>
  </bookViews>
  <sheets>
    <sheet name="Figur 3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<sst xmlns="http://schemas.openxmlformats.org/spreadsheetml/2006/main" count="16" uniqueCount="16">
  <si>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1.1 Landbruk</t>
  </si>
  <si>
    <t>1.2 Fiske/oppdrett</t>
  </si>
  <si>
    <t>2.1 Primærforedlingsindustri</t>
  </si>
  <si>
    <t>2.2 Teknologiindustri</t>
  </si>
  <si>
    <t>2.3 Olje/gass, bergverk</t>
  </si>
  <si>
    <t>2.4 Annen industri</t>
  </si>
  <si>
    <t>3.1 Bygg/anlegg, energi, vann/avløp, eiendom</t>
  </si>
  <si>
    <t>3.2 Transport- og distribusjonstjenester</t>
  </si>
  <si>
    <t>4.1. Kunnskapsintensiv forretningsmessig tjenesteyting (KIFT)</t>
  </si>
  <si>
    <t>4.2 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</si>
  <si>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</si>
  <si>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</si>
  <si>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</si>
  <si>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</si>
  <si>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</si>
  <si>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5.4 Annen offentlig dominert tjenesteyting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</si>
</sst>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/>
    <xf numFmtId="0" fontId="0" fillId="0" borderId="0" xfId="0" applyAlignment="1">
      <alignment horizontal="left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3.12'!$A$5:$A$20</c:f>
              <c:strCache>
                <c:ptCount val="16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Teknologiindustri</c:v>
                </c:pt>
                <c:pt idx="4">
                  <c:v>2.3 Olje/gass, bergverk</c:v>
                </c:pt>
                <c:pt idx="5">
                  <c:v>2.4 Annen industri</c:v>
                </c:pt>
                <c:pt idx="6">
                  <c:v>3.1 Bygg/anlegg, energi, vann/avløp, eiendom</c:v>
                </c:pt>
                <c:pt idx="7">
                  <c:v>3.2 Transport- og distribusjonstjenester</c:v>
                </c:pt>
                <c:pt idx="8">
                  <c:v>4.1. Kunnskapsintensiv forretningsmessig tjenesteyting (KIFT)</c:v>
                </c:pt>
                <c:pt idx="9">
                  <c:v>4.2 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  <c:pt idx="15">
                  <c:v>5.4 Annen offentlig dominert tjenesteyting</c:v>
                </c:pt>
              </c:strCache>
            </c:strRef>
          </c:cat>
          <c:val>
            <c:numRef>
              <c:f>'Figur 3.12'!$B$5:$B$20</c:f>
              <c:numCache>
                <c:formatCode>0.0</c:formatCode>
                <c:ptCount val="16"/>
                <c:pt idx="0">
                  <c:v>-3.0203312700315621</c:v>
                </c:pt>
                <c:pt idx="1">
                  <c:v>6.3913448644225639</c:v>
                </c:pt>
                <c:pt idx="2">
                  <c:v>-0.43134795273257964</c:v>
                </c:pt>
                <c:pt idx="3">
                  <c:v>-2.9980763399758388</c:v>
                </c:pt>
                <c:pt idx="4">
                  <c:v>3.8919239402024317</c:v>
                </c:pt>
                <c:pt idx="5">
                  <c:v>-3.1753994094040934</c:v>
                </c:pt>
                <c:pt idx="6">
                  <c:v>-0.4867788155218733</c:v>
                </c:pt>
                <c:pt idx="7">
                  <c:v>-4.8957573936287702</c:v>
                </c:pt>
                <c:pt idx="8">
                  <c:v>0.85974938318994987</c:v>
                </c:pt>
                <c:pt idx="9">
                  <c:v>-2.1944327197544737</c:v>
                </c:pt>
                <c:pt idx="10">
                  <c:v>-13.447157489583901</c:v>
                </c:pt>
                <c:pt idx="11">
                  <c:v>-7.3379286367678702</c:v>
                </c:pt>
                <c:pt idx="12">
                  <c:v>1.3356408639654518</c:v>
                </c:pt>
                <c:pt idx="13">
                  <c:v>-0.60664678777455094</c:v>
                </c:pt>
                <c:pt idx="14">
                  <c:v>1.5030990439386613</c:v>
                </c:pt>
                <c:pt idx="15">
                  <c:v>-4.4157891280075319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5-4CD0-8415-54BE50072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0375200"/>
        <c:axId val="1170377168"/>
      </c:barChart>
      <c:catAx>
        <c:axId val="11703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0377168"/>
        <c:crosses val="autoZero"/>
        <c:auto val="1"/>
        <c:lblAlgn val="ctr"/>
        <c:lblOffset val="100"/>
        <c:noMultiLvlLbl val="0"/>
      </c:catAx>
      <c:valAx>
        <c:axId val="117037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037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0</xdr:row>
      <xdr:rowOff>144780</xdr:rowOff>
    </xdr:from>
    <xdr:to>
      <xdr:col>10</xdr:col>
      <xdr:colOff>701040</xdr:colOff>
      <xdr:row>30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33B080-35DC-4F88-8526-A7375D4CA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A5C2-814D-48F4-9A0C-5FCF7C00CDA6}">
  <dimension ref="A5:B21"/>
  <sheetViews>
    <sheetView tabSelected="1" workbookViewId="0">
      <selection activeCell="A29" sqref="A29"/>
    </sheetView>
  </sheetViews>
  <sheetFormatPr baseColWidth="10" defaultRowHeight="14.5" x14ac:dyDescent="0.35"/>
  <cols>
    <col min="1" max="1" width="39.54296875" customWidth="1"/>
  </cols>
  <sheetData>
    <row r="5" spans="1:2" x14ac:dyDescent="0.35">
      <c r="A5" s="1" t="s">
        <v>0</v>
      </c>
      <c r="B5" s="2">
        <v>-3.0203312700315621</v>
      </c>
    </row>
    <row r="6" spans="1:2" x14ac:dyDescent="0.35">
      <c r="A6" s="1" t="s">
        <v>1</v>
      </c>
      <c r="B6" s="2">
        <v>6.3913448644225639</v>
      </c>
    </row>
    <row r="7" spans="1:2" x14ac:dyDescent="0.35">
      <c r="A7" s="1" t="s">
        <v>2</v>
      </c>
      <c r="B7" s="2">
        <v>-0.43134795273257964</v>
      </c>
    </row>
    <row r="8" spans="1:2" x14ac:dyDescent="0.35">
      <c r="A8" s="1" t="s">
        <v>3</v>
      </c>
      <c r="B8" s="2">
        <v>-2.9980763399758388</v>
      </c>
    </row>
    <row r="9" spans="1:2" x14ac:dyDescent="0.35">
      <c r="A9" s="1" t="s">
        <v>4</v>
      </c>
      <c r="B9" s="2">
        <v>3.8919239402024317</v>
      </c>
    </row>
    <row r="10" spans="1:2" x14ac:dyDescent="0.35">
      <c r="A10" s="1" t="s">
        <v>5</v>
      </c>
      <c r="B10" s="2">
        <v>-3.1753994094040934</v>
      </c>
    </row>
    <row r="11" spans="1:2" x14ac:dyDescent="0.35">
      <c r="A11" s="1" t="s">
        <v>6</v>
      </c>
      <c r="B11" s="2">
        <v>-0.4867788155218733</v>
      </c>
    </row>
    <row r="12" spans="1:2" x14ac:dyDescent="0.35">
      <c r="A12" s="1" t="s">
        <v>7</v>
      </c>
      <c r="B12" s="2">
        <v>-4.8957573936287702</v>
      </c>
    </row>
    <row r="13" spans="1:2" x14ac:dyDescent="0.35">
      <c r="A13" s="1" t="s">
        <v>8</v>
      </c>
      <c r="B13" s="2">
        <v>0.85974938318994987</v>
      </c>
    </row>
    <row r="14" spans="1:2" x14ac:dyDescent="0.35">
      <c r="A14" s="1" t="s">
        <v>9</v>
      </c>
      <c r="B14" s="2">
        <v>-2.1944327197544737</v>
      </c>
    </row>
    <row r="15" spans="1:2" x14ac:dyDescent="0.35">
      <c r="A15" s="1" t="s">
        <v>10</v>
      </c>
      <c r="B15" s="2">
        <v>-13.447157489583901</v>
      </c>
    </row>
    <row r="16" spans="1:2" x14ac:dyDescent="0.35">
      <c r="A16" s="1" t="s">
        <v>11</v>
      </c>
      <c r="B16" s="2">
        <v>-7.3379286367678702</v>
      </c>
    </row>
    <row r="17" spans="1:2" x14ac:dyDescent="0.35">
      <c r="A17" s="1" t="s">
        <v>12</v>
      </c>
      <c r="B17" s="2">
        <v>1.3356408639654518</v>
      </c>
    </row>
    <row r="18" spans="1:2" x14ac:dyDescent="0.35">
      <c r="A18" s="1" t="s">
        <v>13</v>
      </c>
      <c r="B18" s="2">
        <v>-0.60664678777455094</v>
      </c>
    </row>
    <row r="19" spans="1:2" x14ac:dyDescent="0.35">
      <c r="A19" s="1" t="s">
        <v>14</v>
      </c>
      <c r="B19" s="2">
        <v>1.5030990439386613</v>
      </c>
    </row>
    <row r="20" spans="1:2" x14ac:dyDescent="0.35">
      <c r="A20" s="1" t="s">
        <v>15</v>
      </c>
      <c r="B20" s="2">
        <v>-4.4157891280075319</v>
      </c>
    </row>
    <row r="21" spans="1:2" x14ac:dyDescent="0.35">
      <c r="B2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2021-03-23T11:19:34Z</dcterms:created>
  <dcterms:modified xsi:type="dcterms:W3CDTF">2021-04-26T14:43:56Z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2021-03-23T11:22:37.9491309Z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87ac580e-1163-446a-85b9-10a8f33ac95b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