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79F697AD-266E-4493-B621-09003D8EDADA}" xr6:coauthVersionLast="45" xr6:coauthVersionMax="45" xr10:uidLastSave="{00000000-0000-0000-0000-000000000000}"/>
  <bookViews>
    <workbookView xWindow="22932" yWindow="-108" windowWidth="30936" windowHeight="16896" xr2:uid="{5E3CD8E4-0D3E-4AC1-AAEE-49C161DF3BEC}"/>
  </bookViews>
  <sheets>
    <sheet name="Figur 3.20" sheetId="1" r:id="rId1"/>
  </sheets>
  <definedNames>
    <definedName name="_Ref507423914" localSheetId="0">'Figur 3.20'!#REF!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<sst xmlns="http://schemas.openxmlformats.org/spreadsheetml/2006/main" count="17" uniqueCount="17">
  <si>
    <t>Fylke</t>
  </si>
  <si>
    <t>Brutto regionalprodukt per innbygger</t>
  </si>
  <si>
    <t>Brutto regionalprodukt per sysselsatt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</si>
  <si>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</si>
  <si>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</si>
  <si>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</si>
  <si>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</si>
  <si>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</si>
  <si>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</si>
  <si>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</si>
  <si>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</si>
  <si>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</si>
  <si>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</si>
  <si>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</si>
  <si>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t>Svalbard</t>
  </si>
  <si>
    <t>Hele landet</t>
  </si>
  <si>
    <t>Hele landet utenom Svalbard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</si>
</sst>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rgb="FF000000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Border="0" applyAlignment="0"/>
    <xf numFmtId="0" fontId="1" fillId="0" borderId="0"/>
  </cellStyleXfs>
  <cellXfs count="2">
    <xf numFmtId="0" fontId="0" fillId="0" borderId="0" xfId="0"/>
    <xf numFmtId="165" fontId="0" fillId="0" borderId="0" xfId="0" applyNumberFormat="1"/>
  </cellXfs>
  <cellStyles count="2">
    <cellStyle name="Normal" xfId="0" builtinId="0"/>
    <cellStyle name="Normal 2" xfId="1" xr:uid="{D15497BC-C581-4921-A6A6-FAD4C5A40D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3.20'!$B$3</c:f>
              <c:strCache>
                <c:ptCount val="1"/>
                <c:pt idx="0">
                  <c:v>Brutto regionalprodukt per innbygger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3.20'!$A$4:$A$17</c:f>
              <c:strCache>
                <c:ptCount val="14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Svalbard</c:v>
                </c:pt>
                <c:pt idx="12">
                  <c:v>Hele landet</c:v>
                </c:pt>
                <c:pt idx="13">
                  <c:v>Hele landet utenom Svalbard</c:v>
                </c:pt>
              </c:strCache>
            </c:strRef>
          </c:cat>
          <c:val>
            <c:numRef>
              <c:f>'Figur 3.20'!$B$4:$B$17</c:f>
              <c:numCache>
                <c:formatCode>0.0</c:formatCode>
                <c:ptCount val="14"/>
                <c:pt idx="0">
                  <c:v>84.047380886501472</c:v>
                </c:pt>
                <c:pt idx="1">
                  <c:v>170.96972367915893</c:v>
                </c:pt>
                <c:pt idx="2">
                  <c:v>77.666962842657156</c:v>
                </c:pt>
                <c:pt idx="3">
                  <c:v>79.35022844961685</c:v>
                </c:pt>
                <c:pt idx="4">
                  <c:v>80.803314505949629</c:v>
                </c:pt>
                <c:pt idx="5">
                  <c:v>105.11546347229773</c:v>
                </c:pt>
                <c:pt idx="6">
                  <c:v>99.212758583169517</c:v>
                </c:pt>
                <c:pt idx="7">
                  <c:v>90.800571586406548</c:v>
                </c:pt>
                <c:pt idx="8">
                  <c:v>95.031372068317339</c:v>
                </c:pt>
                <c:pt idx="9">
                  <c:v>92.013678206494347</c:v>
                </c:pt>
                <c:pt idx="10">
                  <c:v>95.496263714469166</c:v>
                </c:pt>
                <c:pt idx="11">
                  <c:v>123.64175008028781</c:v>
                </c:pt>
                <c:pt idx="12">
                  <c:v>100.01001470258369</c:v>
                </c:pt>
                <c:pt idx="1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C-4B33-A104-93418AB51FA8}"/>
            </c:ext>
          </c:extLst>
        </c:ser>
        <c:ser>
          <c:idx val="1"/>
          <c:order val="1"/>
          <c:tx>
            <c:strRef>
              <c:f>'Figur 3.20'!$C$3</c:f>
              <c:strCache>
                <c:ptCount val="1"/>
                <c:pt idx="0">
                  <c:v>Brutto regionalprodukt per sysselsatt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3.20'!$A$4:$A$17</c:f>
              <c:strCache>
                <c:ptCount val="14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  <c:pt idx="11">
                  <c:v>Svalbard</c:v>
                </c:pt>
                <c:pt idx="12">
                  <c:v>Hele landet</c:v>
                </c:pt>
                <c:pt idx="13">
                  <c:v>Hele landet utenom Svalbard</c:v>
                </c:pt>
              </c:strCache>
            </c:strRef>
          </c:cat>
          <c:val>
            <c:numRef>
              <c:f>'Figur 3.20'!$C$4:$C$17</c:f>
              <c:numCache>
                <c:formatCode>0.0</c:formatCode>
                <c:ptCount val="14"/>
                <c:pt idx="0">
                  <c:v>95.943765465851271</c:v>
                </c:pt>
                <c:pt idx="1">
                  <c:v>124.44105823152809</c:v>
                </c:pt>
                <c:pt idx="2">
                  <c:v>83.880031733048327</c:v>
                </c:pt>
                <c:pt idx="3">
                  <c:v>92.362699593194904</c:v>
                </c:pt>
                <c:pt idx="4">
                  <c:v>90.118179306323924</c:v>
                </c:pt>
                <c:pt idx="5">
                  <c:v>101.84566026690946</c:v>
                </c:pt>
                <c:pt idx="6">
                  <c:v>98.438883400796129</c:v>
                </c:pt>
                <c:pt idx="7">
                  <c:v>90.645510392993785</c:v>
                </c:pt>
                <c:pt idx="8">
                  <c:v>96.610623888901287</c:v>
                </c:pt>
                <c:pt idx="9">
                  <c:v>96.303496940303802</c:v>
                </c:pt>
                <c:pt idx="10">
                  <c:v>90.845464534352644</c:v>
                </c:pt>
                <c:pt idx="11">
                  <c:v>104.19171347503533</c:v>
                </c:pt>
                <c:pt idx="12">
                  <c:v>100.00210691805731</c:v>
                </c:pt>
                <c:pt idx="13">
                  <c:v>100.00000000000001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0C-4B33-A104-93418AB51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7843480"/>
        <c:axId val="1127844464"/>
      </c:barChart>
      <c:catAx>
        <c:axId val="1127843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27844464"/>
        <c:crosses val="autoZero"/>
        <c:auto val="1"/>
        <c:lblAlgn val="ctr"/>
        <c:lblOffset val="100"/>
        <c:noMultiLvlLbl val="0"/>
      </c:catAx>
      <c:valAx>
        <c:axId val="112784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27843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166361" y="1859280"/>
    <xdr:ext cx="8961120" cy="554736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111D430-B3FC-4804-BEB1-AF1BF64C9BD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70E3F-F94E-4106-A3B3-0FBF294A92CA}">
  <dimension ref="A3:C17"/>
  <sheetViews>
    <sheetView tabSelected="1" workbookViewId="0">
      <selection activeCell="C20" sqref="C20"/>
    </sheetView>
  </sheetViews>
  <sheetFormatPr baseColWidth="10" defaultRowHeight="14.5" x14ac:dyDescent="0.35"/>
  <cols>
    <col min="1" max="1" width="17.08984375" customWidth="1"/>
    <col min="3" max="3" width="13.1796875" bestFit="1" customWidth="1"/>
  </cols>
  <sheetData>
    <row r="3" spans="1:3" x14ac:dyDescent="0.35">
      <c r="A3" t="s">
        <v>0</v>
      </c>
      <c r="B3" t="s">
        <v>1</v>
      </c>
      <c r="C3" t="s">
        <v>2</v>
      </c>
    </row>
    <row r="4" spans="1:3" x14ac:dyDescent="0.35">
      <c r="A4" t="s">
        <v>3</v>
      </c>
      <c r="B4" s="1">
        <v>84.047380886501472</v>
      </c>
      <c r="C4" s="1">
        <v>95.943765465851271</v>
      </c>
    </row>
    <row r="5" spans="1:3" x14ac:dyDescent="0.35">
      <c r="A5" t="s">
        <v>4</v>
      </c>
      <c r="B5" s="1">
        <v>170.96972367915893</v>
      </c>
      <c r="C5" s="1">
        <v>124.44105823152809</v>
      </c>
    </row>
    <row r="6" spans="1:3" x14ac:dyDescent="0.35">
      <c r="A6" t="s">
        <v>5</v>
      </c>
      <c r="B6" s="1">
        <v>77.666962842657156</v>
      </c>
      <c r="C6" s="1">
        <v>83.880031733048327</v>
      </c>
    </row>
    <row r="7" spans="1:3" x14ac:dyDescent="0.35">
      <c r="A7" t="s">
        <v>6</v>
      </c>
      <c r="B7" s="1">
        <v>79.35022844961685</v>
      </c>
      <c r="C7" s="1">
        <v>92.362699593194904</v>
      </c>
    </row>
    <row r="8" spans="1:3" x14ac:dyDescent="0.35">
      <c r="A8" t="s">
        <v>7</v>
      </c>
      <c r="B8" s="1">
        <v>80.803314505949629</v>
      </c>
      <c r="C8" s="1">
        <v>90.118179306323924</v>
      </c>
    </row>
    <row r="9" spans="1:3" x14ac:dyDescent="0.35">
      <c r="A9" t="s">
        <v>8</v>
      </c>
      <c r="B9" s="1">
        <v>105.11546347229773</v>
      </c>
      <c r="C9" s="1">
        <v>101.84566026690946</v>
      </c>
    </row>
    <row r="10" spans="1:3" x14ac:dyDescent="0.35">
      <c r="A10" t="s">
        <v>9</v>
      </c>
      <c r="B10" s="1">
        <v>99.212758583169517</v>
      </c>
      <c r="C10" s="1">
        <v>98.438883400796129</v>
      </c>
    </row>
    <row r="11" spans="1:3" x14ac:dyDescent="0.35">
      <c r="A11" t="s">
        <v>10</v>
      </c>
      <c r="B11" s="1">
        <v>90.800571586406548</v>
      </c>
      <c r="C11" s="1">
        <v>90.645510392993785</v>
      </c>
    </row>
    <row r="12" spans="1:3" x14ac:dyDescent="0.35">
      <c r="A12" t="s">
        <v>11</v>
      </c>
      <c r="B12" s="1">
        <v>95.031372068317339</v>
      </c>
      <c r="C12" s="1">
        <v>96.610623888901287</v>
      </c>
    </row>
    <row r="13" spans="1:3" x14ac:dyDescent="0.35">
      <c r="A13" t="s">
        <v>12</v>
      </c>
      <c r="B13" s="1">
        <v>92.013678206494347</v>
      </c>
      <c r="C13" s="1">
        <v>96.303496940303802</v>
      </c>
    </row>
    <row r="14" spans="1:3" x14ac:dyDescent="0.35">
      <c r="A14" t="s">
        <v>13</v>
      </c>
      <c r="B14" s="1">
        <v>95.496263714469166</v>
      </c>
      <c r="C14" s="1">
        <v>90.845464534352644</v>
      </c>
    </row>
    <row r="15" spans="1:3" x14ac:dyDescent="0.35">
      <c r="A15" t="s">
        <v>14</v>
      </c>
      <c r="B15" s="1">
        <v>123.64175008028781</v>
      </c>
      <c r="C15" s="1">
        <v>104.19171347503533</v>
      </c>
    </row>
    <row r="16" spans="1:3" x14ac:dyDescent="0.35">
      <c r="A16" t="s">
        <v>15</v>
      </c>
      <c r="B16" s="1">
        <v>100.01001470258369</v>
      </c>
      <c r="C16" s="1">
        <v>100.00210691805731</v>
      </c>
    </row>
    <row r="17" spans="1:3" x14ac:dyDescent="0.35">
      <c r="A17" t="s">
        <v>16</v>
      </c>
      <c r="B17" s="1">
        <v>100</v>
      </c>
      <c r="C17" s="1">
        <v>100.00000000000001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3.20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Martin Hasle Jensen</dc:creator>
  <cp:lastModifiedBy>Anne-Merete Halpern</cp:lastModifiedBy>
  <dcterms:created xsi:type="dcterms:W3CDTF">2021-03-09T07:26:29Z</dcterms:created>
  <dcterms:modified xsi:type="dcterms:W3CDTF">2021-04-26T15:20:18Z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Vidar-Martin-Hasle.Jensen@kmd.dep.no</vt:lpwstr>
  </property>
  <property fmtid="{D5CDD505-2E9C-101B-9397-08002B2CF9AE}" pid="5" name="MSIP_Label_da73a663-4204-480c-9ce8-a1a166c234ab_SetDate">
    <vt:lpwstr>2021-03-09T07:27:39.2366319Z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ada711bd-669b-4443-aaec-4f2b4ee4a21d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