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AA0C1081-211C-46A4-B227-A1DB67C8BAB4}" xr6:coauthVersionLast="45" xr6:coauthVersionMax="45" xr10:uidLastSave="{00000000-0000-0000-0000-000000000000}"/>
  <bookViews>
    <workbookView xWindow="22932" yWindow="-108" windowWidth="30936" windowHeight="16896" xr2:uid="{C7640E8A-FE1E-49D5-81A8-68B15D56EC25}"/>
  </bookViews>
  <sheets>
    <sheet name="Figur 3.21" sheetId="1" r:id="rId1"/>
  </sheets>
  <definedNames>
    <definedName name="_Ref505095856" localSheetId="0">'Figur 3.21'!$A$2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<sst xmlns="http://schemas.openxmlformats.org/spreadsheetml/2006/main" count="15" uniqueCount="15">
  <si>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Fylke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</si>
  <si>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</si>
  <si>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</si>
  <si>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</si>
  <si>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</si>
  <si>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</si>
  <si>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</si>
  <si>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</si>
  <si>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</si>
  <si>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</si>
  <si>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</si>
  <si>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</si>
  <si>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Næringsstrukturkomponent</t>
  </si>
  <si>
    <t>Produktivitetskomponent</t>
  </si>
  <si>
    <t>Spesialiseringskomponent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</si>
</sst>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3.21'!$A$5</c:f>
              <c:strCache>
                <c:ptCount val="1"/>
                <c:pt idx="0">
                  <c:v>Næringsstrukturkomponent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3.21'!$B$4:$L$4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3.21'!$B$5:$L$5</c:f>
              <c:numCache>
                <c:formatCode>0.0</c:formatCode>
                <c:ptCount val="11"/>
                <c:pt idx="0">
                  <c:v>-5.4519200414295836</c:v>
                </c:pt>
                <c:pt idx="1">
                  <c:v>12.103345584089361</c:v>
                </c:pt>
                <c:pt idx="2">
                  <c:v>-6.8748061446213624</c:v>
                </c:pt>
                <c:pt idx="3">
                  <c:v>-4.3791740772090417</c:v>
                </c:pt>
                <c:pt idx="4">
                  <c:v>-5.4192032115633149</c:v>
                </c:pt>
                <c:pt idx="5">
                  <c:v>-1.241693461481197</c:v>
                </c:pt>
                <c:pt idx="6">
                  <c:v>1.0775540745808982</c:v>
                </c:pt>
                <c:pt idx="7">
                  <c:v>-0.35979433144340744</c:v>
                </c:pt>
                <c:pt idx="8">
                  <c:v>-0.28921832483056215</c:v>
                </c:pt>
                <c:pt idx="9">
                  <c:v>1.5060746262844238</c:v>
                </c:pt>
                <c:pt idx="10">
                  <c:v>-1.5398039908847418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F-43E9-90ED-76F93FEB6B60}"/>
            </c:ext>
          </c:extLst>
        </c:ser>
        <c:ser>
          <c:idx val="1"/>
          <c:order val="1"/>
          <c:tx>
            <c:strRef>
              <c:f>'Figur 3.21'!$A$6</c:f>
              <c:strCache>
                <c:ptCount val="1"/>
                <c:pt idx="0">
                  <c:v>Produktivitetskomponent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3.21'!$B$4:$L$4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3.21'!$B$6:$L$6</c:f>
              <c:numCache>
                <c:formatCode>0.0</c:formatCode>
                <c:ptCount val="11"/>
                <c:pt idx="0">
                  <c:v>0.64354222988616516</c:v>
                </c:pt>
                <c:pt idx="1">
                  <c:v>11.195022163868583</c:v>
                </c:pt>
                <c:pt idx="2">
                  <c:v>-10.812406677256128</c:v>
                </c:pt>
                <c:pt idx="3">
                  <c:v>-4.2419139966076331</c:v>
                </c:pt>
                <c:pt idx="4">
                  <c:v>-6.2895776069627827</c:v>
                </c:pt>
                <c:pt idx="5">
                  <c:v>1.8793757941913978</c:v>
                </c:pt>
                <c:pt idx="6">
                  <c:v>-3.3382149570023216</c:v>
                </c:pt>
                <c:pt idx="7">
                  <c:v>-8.4590480968739641</c:v>
                </c:pt>
                <c:pt idx="8">
                  <c:v>-3.1257049857716614</c:v>
                </c:pt>
                <c:pt idx="9">
                  <c:v>-6.2691709276019925</c:v>
                </c:pt>
                <c:pt idx="10">
                  <c:v>-11.157380029332941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F-43E9-90ED-76F93FEB6B60}"/>
            </c:ext>
          </c:extLst>
        </c:ser>
        <c:ser>
          <c:idx val="2"/>
          <c:order val="2"/>
          <c:tx>
            <c:strRef>
              <c:f>'Figur 3.21'!$A$7</c:f>
              <c:strCache>
                <c:ptCount val="1"/>
                <c:pt idx="0">
                  <c:v>Spesialiseringskomponent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3.21'!$B$4:$L$4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3.21'!$B$7:$L$7</c:f>
              <c:numCache>
                <c:formatCode>0.0</c:formatCode>
                <c:ptCount val="11"/>
                <c:pt idx="0">
                  <c:v>0.43723121976839002</c:v>
                </c:pt>
                <c:pt idx="1">
                  <c:v>0.89121315361491904</c:v>
                </c:pt>
                <c:pt idx="2">
                  <c:v>1.6936486322056077</c:v>
                </c:pt>
                <c:pt idx="3">
                  <c:v>0.81850728223508795</c:v>
                </c:pt>
                <c:pt idx="4">
                  <c:v>1.4078543476750855</c:v>
                </c:pt>
                <c:pt idx="5">
                  <c:v>1.147779884439794</c:v>
                </c:pt>
                <c:pt idx="6">
                  <c:v>0.53260124675032328</c:v>
                </c:pt>
                <c:pt idx="7">
                  <c:v>-0.62373153921293345</c:v>
                </c:pt>
                <c:pt idx="8">
                  <c:v>1.4567001503116197</c:v>
                </c:pt>
                <c:pt idx="9">
                  <c:v>1.1229748164902802</c:v>
                </c:pt>
                <c:pt idx="10">
                  <c:v>3.2958230107255337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F-43E9-90ED-76F93FEB6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506224"/>
        <c:axId val="766509504"/>
        <c:extLst/>
      </c:barChart>
      <c:catAx>
        <c:axId val="76650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66509504"/>
        <c:crosses val="autoZero"/>
        <c:auto val="1"/>
        <c:lblAlgn val="ctr"/>
        <c:lblOffset val="100"/>
        <c:noMultiLvlLbl val="0"/>
      </c:catAx>
      <c:valAx>
        <c:axId val="7665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6650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4781" y="1539240"/>
    <xdr:ext cx="7840980" cy="513479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2AA6E51-63CD-40C2-8680-73C792D187A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A02B-D5B6-47D1-83D0-5E472CD02588}">
  <dimension ref="A2:L7"/>
  <sheetViews>
    <sheetView tabSelected="1" workbookViewId="0">
      <selection activeCell="N29" sqref="N29"/>
    </sheetView>
  </sheetViews>
  <sheetFormatPr baseColWidth="10" defaultRowHeight="14.5" x14ac:dyDescent="0.35"/>
  <sheetData>
    <row r="2" spans="1:12" ht="16.5" x14ac:dyDescent="0.35">
      <c r="A2" s="2"/>
    </row>
    <row r="4" spans="1:12" x14ac:dyDescent="0.3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</row>
    <row r="5" spans="1:12" x14ac:dyDescent="0.35">
      <c r="A5" t="s">
        <v>12</v>
      </c>
      <c r="B5" s="1">
        <v>-5.4519200414295836</v>
      </c>
      <c r="C5" s="1">
        <v>12.103345584089361</v>
      </c>
      <c r="D5" s="1">
        <v>-6.8748061446213624</v>
      </c>
      <c r="E5" s="1">
        <v>-4.3791740772090417</v>
      </c>
      <c r="F5" s="1">
        <v>-5.4192032115633149</v>
      </c>
      <c r="G5" s="1">
        <v>-1.241693461481197</v>
      </c>
      <c r="H5" s="1">
        <v>1.0775540745808982</v>
      </c>
      <c r="I5" s="1">
        <v>-0.35979433144340744</v>
      </c>
      <c r="J5" s="1">
        <v>-0.28921832483056215</v>
      </c>
      <c r="K5" s="1">
        <v>1.5060746262844238</v>
      </c>
      <c r="L5" s="1">
        <v>-1.5398039908847418</v>
      </c>
    </row>
    <row r="6" spans="1:12" x14ac:dyDescent="0.35">
      <c r="A6" t="s">
        <v>13</v>
      </c>
      <c r="B6" s="1">
        <v>0.64354222988616516</v>
      </c>
      <c r="C6" s="1">
        <v>11.195022163868583</v>
      </c>
      <c r="D6" s="1">
        <v>-10.812406677256128</v>
      </c>
      <c r="E6" s="1">
        <v>-4.2419139966076331</v>
      </c>
      <c r="F6" s="1">
        <v>-6.2895776069627827</v>
      </c>
      <c r="G6" s="1">
        <v>1.8793757941913978</v>
      </c>
      <c r="H6" s="1">
        <v>-3.3382149570023216</v>
      </c>
      <c r="I6" s="1">
        <v>-8.4590480968739641</v>
      </c>
      <c r="J6" s="1">
        <v>-3.1257049857716614</v>
      </c>
      <c r="K6" s="1">
        <v>-6.2691709276019925</v>
      </c>
      <c r="L6" s="1">
        <v>-11.157380029332941</v>
      </c>
    </row>
    <row r="7" spans="1:12" x14ac:dyDescent="0.35">
      <c r="A7" t="s">
        <v>14</v>
      </c>
      <c r="B7" s="1">
        <v>0.43723121976839002</v>
      </c>
      <c r="C7" s="1">
        <v>0.89121315361491904</v>
      </c>
      <c r="D7" s="1">
        <v>1.6936486322056077</v>
      </c>
      <c r="E7" s="1">
        <v>0.81850728223508795</v>
      </c>
      <c r="F7" s="1">
        <v>1.4078543476750855</v>
      </c>
      <c r="G7" s="1">
        <v>1.147779884439794</v>
      </c>
      <c r="H7" s="1">
        <v>0.53260124675032328</v>
      </c>
      <c r="I7" s="1">
        <v>-0.62373153921293345</v>
      </c>
      <c r="J7" s="1">
        <v>1.4567001503116197</v>
      </c>
      <c r="K7" s="1">
        <v>1.1229748164902802</v>
      </c>
      <c r="L7" s="1">
        <v>3.2958230107255337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Figur 3.21</vt:lpstr>
      <vt:lpstr>'Figur 3.21'!_Ref505095856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Anne-Merete Halpern</cp:lastModifiedBy>
  <dcterms:created xsi:type="dcterms:W3CDTF">2021-03-02T16:39:14Z</dcterms:created>
  <dcterms:modified xsi:type="dcterms:W3CDTF">2021-04-26T15:18:35Z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Hans-Henrik.Bull@kmd.dep.no</vt:lpwstr>
  </property>
  <property fmtid="{D5CDD505-2E9C-101B-9397-08002B2CF9AE}" pid="5" name="MSIP_Label_da73a663-4204-480c-9ce8-a1a166c234ab_SetDate">
    <vt:lpwstr>2021-03-02T16:41:34.5136254Z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86986f45-f33b-459c-8369-dccc604f0798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