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96CB6E36-5453-4EFD-949C-C95DBB9A094B}" xr6:coauthVersionLast="45" xr6:coauthVersionMax="45" xr10:uidLastSave="{00000000-0000-0000-0000-000000000000}"/>
  <bookViews>
    <workbookView xWindow="22932" yWindow="-108" windowWidth="30936" windowHeight="16896" xr2:uid="{25D119CE-C54B-4D09-BE3B-439ECD0D6F39}"/>
  </bookViews>
  <sheets>
    <sheet name="Figur 3.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<sst xmlns="http://schemas.openxmlformats.org/spreadsheetml/2006/main" count="11" uniqueCount="11">
  <si>
    <t>Alle kommuner</t>
  </si>
  <si>
    <t>250 ansatte og over</t>
  </si>
  <si>
    <t>100-249 ansatte</t>
  </si>
  <si>
    <t>50-99 ansatte</t>
  </si>
  <si>
    <t>20-49 ansatte</t>
  </si>
  <si>
    <t>10-19 ansatte</t>
  </si>
  <si>
    <t>5-9 ansatte</t>
  </si>
  <si>
    <t>1-4 ansatte</t>
  </si>
  <si>
    <t>Sentralitet</t>
  </si>
  <si>
    <t>1 – mest sentrale kommuner</t>
  </si>
  <si>
    <t>6 –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</si>
</sst>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2">
    <xf numFmtId="0" fontId="0" fillId="0" borderId="0" xfId="0"/>
    <xf numFmtId="0" fontId="1" fillId="0" borderId="0" xfId="1"/>
  </cellXfs>
  <cellStyles count="2">
    <cellStyle name="Normal" xfId="0" builtinId="0"/>
    <cellStyle name="Normal 2" xfId="1" xr:uid="{C0EFD2C7-EE5B-4E18-91B7-C961509EC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 3.22'!$B$1</c:f>
              <c:strCache>
                <c:ptCount val="1"/>
                <c:pt idx="0">
                  <c:v>1-4 ansatte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3.22'!$A$2:$A$8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</c:v>
                </c:pt>
                <c:pt idx="6">
                  <c:v>Alle kommuner</c:v>
                </c:pt>
              </c:strCache>
            </c:strRef>
          </c:cat>
          <c:val>
            <c:numRef>
              <c:f>'Figur 3.22'!$B$2:$B$8</c:f>
              <c:numCache>
                <c:formatCode>General</c:formatCode>
                <c:ptCount val="7"/>
                <c:pt idx="0">
                  <c:v>5.400391246482517</c:v>
                </c:pt>
                <c:pt idx="1">
                  <c:v>6.126872665945446</c:v>
                </c:pt>
                <c:pt idx="2">
                  <c:v>7.161820889723499</c:v>
                </c:pt>
                <c:pt idx="3">
                  <c:v>7.9875492505839443</c:v>
                </c:pt>
                <c:pt idx="4">
                  <c:v>9.2496441178648716</c:v>
                </c:pt>
                <c:pt idx="5">
                  <c:v>11.648027773006302</c:v>
                </c:pt>
                <c:pt idx="6">
                  <c:v>6.9087271821424832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4-42BB-8F49-99EBD902EFFF}"/>
            </c:ext>
          </c:extLst>
        </c:ser>
        <c:ser>
          <c:idx val="1"/>
          <c:order val="1"/>
          <c:tx>
            <c:strRef>
              <c:f>'Figur 3.22'!$C$1</c:f>
              <c:strCache>
                <c:ptCount val="1"/>
                <c:pt idx="0">
                  <c:v>5-9 ansatte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3.22'!$A$2:$A$8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</c:v>
                </c:pt>
                <c:pt idx="6">
                  <c:v>Alle kommuner</c:v>
                </c:pt>
              </c:strCache>
            </c:strRef>
          </c:cat>
          <c:val>
            <c:numRef>
              <c:f>'Figur 3.22'!$C$2:$C$8</c:f>
              <c:numCache>
                <c:formatCode>General</c:formatCode>
                <c:ptCount val="7"/>
                <c:pt idx="0">
                  <c:v>7.0449269387314652</c:v>
                </c:pt>
                <c:pt idx="1">
                  <c:v>8.3801842136741911</c:v>
                </c:pt>
                <c:pt idx="2">
                  <c:v>10.119857047267525</c:v>
                </c:pt>
                <c:pt idx="3">
                  <c:v>11.538131681305209</c:v>
                </c:pt>
                <c:pt idx="4">
                  <c:v>13.252392433081816</c:v>
                </c:pt>
                <c:pt idx="5">
                  <c:v>15.125077975969841</c:v>
                </c:pt>
                <c:pt idx="6">
                  <c:v>9.5408776795608485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44-42BB-8F49-99EBD902EFFF}"/>
            </c:ext>
          </c:extLst>
        </c:ser>
        <c:ser>
          <c:idx val="2"/>
          <c:order val="2"/>
          <c:tx>
            <c:strRef>
              <c:f>'Figur 3.22'!$D$1</c:f>
              <c:strCache>
                <c:ptCount val="1"/>
                <c:pt idx="0">
                  <c:v>10-19 ansatte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3.22'!$A$2:$A$8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</c:v>
                </c:pt>
                <c:pt idx="6">
                  <c:v>Alle kommuner</c:v>
                </c:pt>
              </c:strCache>
            </c:strRef>
          </c:cat>
          <c:val>
            <c:numRef>
              <c:f>'Figur 3.22'!$D$2:$D$8</c:f>
              <c:numCache>
                <c:formatCode>General</c:formatCode>
                <c:ptCount val="7"/>
                <c:pt idx="0">
                  <c:v>10.43692879812069</c:v>
                </c:pt>
                <c:pt idx="1">
                  <c:v>12.330117634377789</c:v>
                </c:pt>
                <c:pt idx="2">
                  <c:v>14.998627826446256</c:v>
                </c:pt>
                <c:pt idx="3">
                  <c:v>17.811432693811454</c:v>
                </c:pt>
                <c:pt idx="4">
                  <c:v>19.303623003562937</c:v>
                </c:pt>
                <c:pt idx="5">
                  <c:v>21.303486994964334</c:v>
                </c:pt>
                <c:pt idx="6">
                  <c:v>14.142197050809047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44-42BB-8F49-99EBD902EFFF}"/>
            </c:ext>
          </c:extLst>
        </c:ser>
        <c:ser>
          <c:idx val="3"/>
          <c:order val="3"/>
          <c:tx>
            <c:strRef>
              <c:f>'Figur 3.22'!$E$1</c:f>
              <c:strCache>
                <c:ptCount val="1"/>
                <c:pt idx="0">
                  <c:v>20-49 ansatte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3.22'!$A$2:$A$8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</c:v>
                </c:pt>
                <c:pt idx="6">
                  <c:v>Alle kommuner</c:v>
                </c:pt>
              </c:strCache>
            </c:strRef>
          </c:cat>
          <c:val>
            <c:numRef>
              <c:f>'Figur 3.22'!$E$2:$E$8</c:f>
              <c:numCache>
                <c:formatCode>General</c:formatCode>
                <c:ptCount val="7"/>
                <c:pt idx="0">
                  <c:v>16.914077955999989</c:v>
                </c:pt>
                <c:pt idx="1">
                  <c:v>20.391799113240012</c:v>
                </c:pt>
                <c:pt idx="2">
                  <c:v>24.109397692898309</c:v>
                </c:pt>
                <c:pt idx="3">
                  <c:v>26.737833024755197</c:v>
                </c:pt>
                <c:pt idx="4">
                  <c:v>26.023006854331065</c:v>
                </c:pt>
                <c:pt idx="5">
                  <c:v>28.249450777951559</c:v>
                </c:pt>
                <c:pt idx="6">
                  <c:v>22.005515074513873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44-42BB-8F49-99EBD902EFFF}"/>
            </c:ext>
          </c:extLst>
        </c:ser>
        <c:ser>
          <c:idx val="4"/>
          <c:order val="4"/>
          <c:tx>
            <c:strRef>
              <c:f>'Figur 3.22'!$F$1</c:f>
              <c:strCache>
                <c:ptCount val="1"/>
                <c:pt idx="0">
                  <c:v>50-99 ansatte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3.22'!$A$2:$A$8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</c:v>
                </c:pt>
                <c:pt idx="6">
                  <c:v>Alle kommuner</c:v>
                </c:pt>
              </c:strCache>
            </c:strRef>
          </c:cat>
          <c:val>
            <c:numRef>
              <c:f>'Figur 3.22'!$F$2:$F$8</c:f>
              <c:numCache>
                <c:formatCode>General</c:formatCode>
                <c:ptCount val="7"/>
                <c:pt idx="0">
                  <c:v>13.358272760224565</c:v>
                </c:pt>
                <c:pt idx="1">
                  <c:v>14.732756093681605</c:v>
                </c:pt>
                <c:pt idx="2">
                  <c:v>15.539942584558268</c:v>
                </c:pt>
                <c:pt idx="3">
                  <c:v>15.69485574182352</c:v>
                </c:pt>
                <c:pt idx="4">
                  <c:v>15.912251396785953</c:v>
                </c:pt>
                <c:pt idx="5">
                  <c:v>16.065309960130548</c:v>
                </c:pt>
                <c:pt idx="6">
                  <c:v>14.852641067043406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44-42BB-8F49-99EBD902EFFF}"/>
            </c:ext>
          </c:extLst>
        </c:ser>
        <c:ser>
          <c:idx val="5"/>
          <c:order val="5"/>
          <c:tx>
            <c:strRef>
              <c:f>'Figur 3.22'!$G$1</c:f>
              <c:strCache>
                <c:ptCount val="1"/>
                <c:pt idx="0">
                  <c:v>100-249 ansatte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3.22'!$A$2:$A$8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</c:v>
                </c:pt>
                <c:pt idx="6">
                  <c:v>Alle kommuner</c:v>
                </c:pt>
              </c:strCache>
            </c:strRef>
          </c:cat>
          <c:val>
            <c:numRef>
              <c:f>'Figur 3.22'!$G$2:$G$8</c:f>
              <c:numCache>
                <c:formatCode>General</c:formatCode>
                <c:ptCount val="7"/>
                <c:pt idx="0">
                  <c:v>15.672133234092122</c:v>
                </c:pt>
                <c:pt idx="1">
                  <c:v>16.352348415439035</c:v>
                </c:pt>
                <c:pt idx="2">
                  <c:v>14.823791330946676</c:v>
                </c:pt>
                <c:pt idx="3">
                  <c:v>11.976531245428083</c:v>
                </c:pt>
                <c:pt idx="4">
                  <c:v>11.148779303705288</c:v>
                </c:pt>
                <c:pt idx="5">
                  <c:v>6.0012114527488221</c:v>
                </c:pt>
                <c:pt idx="6">
                  <c:v>14.39987482140887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44-42BB-8F49-99EBD902EFFF}"/>
            </c:ext>
          </c:extLst>
        </c:ser>
        <c:ser>
          <c:idx val="6"/>
          <c:order val="6"/>
          <c:tx>
            <c:strRef>
              <c:f>'Figur 3.22'!$H$1</c:f>
              <c:strCache>
                <c:ptCount val="1"/>
                <c:pt idx="0">
                  <c:v>250 ansatte og over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3.22'!$A$2:$A$8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</c:v>
                </c:pt>
                <c:pt idx="6">
                  <c:v>Alle kommuner</c:v>
                </c:pt>
              </c:strCache>
            </c:strRef>
          </c:cat>
          <c:val>
            <c:numRef>
              <c:f>'Figur 3.22'!$H$2:$H$8</c:f>
              <c:numCache>
                <c:formatCode>General</c:formatCode>
                <c:ptCount val="7"/>
                <c:pt idx="0">
                  <c:v>31.173269066348652</c:v>
                </c:pt>
                <c:pt idx="1">
                  <c:v>21.685921863641919</c:v>
                </c:pt>
                <c:pt idx="2">
                  <c:v>13.246562628159468</c:v>
                </c:pt>
                <c:pt idx="3">
                  <c:v>8.2536663622925932</c:v>
                </c:pt>
                <c:pt idx="4">
                  <c:v>5.1103028906680708</c:v>
                </c:pt>
                <c:pt idx="5">
                  <c:v>1.6074350652285938</c:v>
                </c:pt>
                <c:pt idx="6">
                  <c:v>18.150167124521474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44-42BB-8F49-99EBD902E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1355520"/>
        <c:axId val="851352896"/>
      </c:barChart>
      <c:catAx>
        <c:axId val="85135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51352896"/>
        <c:crosses val="autoZero"/>
        <c:auto val="1"/>
        <c:lblAlgn val="ctr"/>
        <c:lblOffset val="100"/>
        <c:noMultiLvlLbl val="0"/>
      </c:catAx>
      <c:valAx>
        <c:axId val="85135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5135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62001" y="2011681"/>
    <xdr:ext cx="8488680" cy="397764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C0498A-2F72-40EF-ADFD-14D89A4DDC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5B2C2-6749-4BD2-BB1B-C569A1056269}">
  <dimension ref="A1:H8"/>
  <sheetViews>
    <sheetView tabSelected="1" workbookViewId="0">
      <selection activeCell="D36" sqref="D36"/>
    </sheetView>
  </sheetViews>
  <sheetFormatPr baseColWidth="10" defaultRowHeight="14.5" x14ac:dyDescent="0.35"/>
  <sheetData>
    <row r="1" spans="1:8" x14ac:dyDescent="0.35">
      <c r="A1" s="1" t="s">
        <v>8</v>
      </c>
      <c r="B1" t="s">
        <v>7</v>
      </c>
      <c r="C1" t="s">
        <v>6</v>
      </c>
      <c r="D1" t="s">
        <v>5</v>
      </c>
      <c r="E1" t="s">
        <v>4</v>
      </c>
      <c r="F1" t="s">
        <v>3</v>
      </c>
      <c r="G1" t="s">
        <v>2</v>
      </c>
      <c r="H1" t="s">
        <v>1</v>
      </c>
    </row>
    <row r="2" spans="1:8" x14ac:dyDescent="0.35">
      <c r="A2" s="1" t="s">
        <v>9</v>
      </c>
      <c r="B2">
        <v>5.400391246482517</v>
      </c>
      <c r="C2">
        <v>7.0449269387314652</v>
      </c>
      <c r="D2">
        <v>10.43692879812069</v>
      </c>
      <c r="E2">
        <v>16.914077955999989</v>
      </c>
      <c r="F2">
        <v>13.358272760224565</v>
      </c>
      <c r="G2">
        <v>15.672133234092122</v>
      </c>
      <c r="H2">
        <v>31.173269066348652</v>
      </c>
    </row>
    <row r="3" spans="1:8" x14ac:dyDescent="0.35">
      <c r="A3" s="1">
        <v>2</v>
      </c>
      <c r="B3">
        <v>6.126872665945446</v>
      </c>
      <c r="C3">
        <v>8.3801842136741911</v>
      </c>
      <c r="D3">
        <v>12.330117634377789</v>
      </c>
      <c r="E3">
        <v>20.391799113240012</v>
      </c>
      <c r="F3">
        <v>14.732756093681605</v>
      </c>
      <c r="G3">
        <v>16.352348415439035</v>
      </c>
      <c r="H3">
        <v>21.685921863641919</v>
      </c>
    </row>
    <row r="4" spans="1:8" x14ac:dyDescent="0.35">
      <c r="A4" s="1">
        <v>3</v>
      </c>
      <c r="B4">
        <v>7.161820889723499</v>
      </c>
      <c r="C4">
        <v>10.119857047267525</v>
      </c>
      <c r="D4">
        <v>14.998627826446256</v>
      </c>
      <c r="E4">
        <v>24.109397692898309</v>
      </c>
      <c r="F4">
        <v>15.539942584558268</v>
      </c>
      <c r="G4">
        <v>14.823791330946676</v>
      </c>
      <c r="H4">
        <v>13.246562628159468</v>
      </c>
    </row>
    <row r="5" spans="1:8" x14ac:dyDescent="0.35">
      <c r="A5" s="1">
        <v>4</v>
      </c>
      <c r="B5">
        <v>7.9875492505839443</v>
      </c>
      <c r="C5">
        <v>11.538131681305209</v>
      </c>
      <c r="D5">
        <v>17.811432693811454</v>
      </c>
      <c r="E5">
        <v>26.737833024755197</v>
      </c>
      <c r="F5">
        <v>15.69485574182352</v>
      </c>
      <c r="G5">
        <v>11.976531245428083</v>
      </c>
      <c r="H5">
        <v>8.2536663622925932</v>
      </c>
    </row>
    <row r="6" spans="1:8" x14ac:dyDescent="0.35">
      <c r="A6" s="1">
        <v>5</v>
      </c>
      <c r="B6">
        <v>9.2496441178648716</v>
      </c>
      <c r="C6">
        <v>13.252392433081816</v>
      </c>
      <c r="D6">
        <v>19.303623003562937</v>
      </c>
      <c r="E6">
        <v>26.023006854331065</v>
      </c>
      <c r="F6">
        <v>15.912251396785953</v>
      </c>
      <c r="G6">
        <v>11.148779303705288</v>
      </c>
      <c r="H6">
        <v>5.1103028906680708</v>
      </c>
    </row>
    <row r="7" spans="1:8" x14ac:dyDescent="0.35">
      <c r="A7" s="1" t="s">
        <v>10</v>
      </c>
      <c r="B7">
        <v>11.648027773006302</v>
      </c>
      <c r="C7">
        <v>15.125077975969841</v>
      </c>
      <c r="D7">
        <v>21.303486994964334</v>
      </c>
      <c r="E7">
        <v>28.249450777951559</v>
      </c>
      <c r="F7">
        <v>16.065309960130548</v>
      </c>
      <c r="G7">
        <v>6.0012114527488221</v>
      </c>
      <c r="H7">
        <v>1.6074350652285938</v>
      </c>
    </row>
    <row r="8" spans="1:8" x14ac:dyDescent="0.35">
      <c r="A8" t="s">
        <v>0</v>
      </c>
      <c r="B8">
        <v>6.9087271821424832</v>
      </c>
      <c r="C8">
        <v>9.5408776795608485</v>
      </c>
      <c r="D8">
        <v>14.142197050809047</v>
      </c>
      <c r="E8">
        <v>22.005515074513873</v>
      </c>
      <c r="F8">
        <v>14.852641067043406</v>
      </c>
      <c r="G8">
        <v>14.39987482140887</v>
      </c>
      <c r="H8">
        <v>18.150167124521474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3.22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Martin Hasle Jensen</dc:creator>
  <cp:lastModifiedBy>Anne-Merete Halpern</cp:lastModifiedBy>
  <dcterms:created xsi:type="dcterms:W3CDTF">2021-03-09T07:36:51Z</dcterms:created>
  <dcterms:modified xsi:type="dcterms:W3CDTF">2021-04-26T15:17:58Z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Vidar-Martin-Hasle.Jensen@kmd.dep.no</vt:lpwstr>
  </property>
  <property fmtid="{D5CDD505-2E9C-101B-9397-08002B2CF9AE}" pid="5" name="MSIP_Label_da73a663-4204-480c-9ce8-a1a166c234ab_SetDate">
    <vt:lpwstr>2021-03-09T07:42:02.3200381Z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7abd3b69-ebc2-4716-8db6-eff5f326ab3e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