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1570" windowHeight="7755"/>
  </bookViews>
  <sheets>
    <sheet name="Vekstbidrag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<sst xmlns="http://schemas.openxmlformats.org/spreadsheetml/2006/main" count="16" uniqueCount="16">
  <si>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Fylke</t>
  </si>
  <si>
    <t>Østfold, Akershus og Buskerud</t>
  </si>
  <si>
    <t>Oslo</t>
  </si>
  <si>
    <t>Hedmark og Oppland</t>
  </si>
  <si>
    <t>Vestfold og Telemark</t>
  </si>
  <si>
    <t>Agder</t>
  </si>
  <si>
    <t>Rogaland</t>
  </si>
  <si>
    <t>Hordaland og Sogn og Fjordane</t>
  </si>
  <si>
    <t>Møre og Romsdal</t>
  </si>
  <si>
    <t>Trøndelag</t>
  </si>
  <si>
    <t>Nordland</t>
  </si>
  <si>
    <t>Troms og Finnmark</t>
  </si>
  <si>
    <t>Alle fylker</t>
  </si>
  <si>
    <t>Produktivitet</t>
  </si>
  <si>
    <t>Sysselsetting</t>
  </si>
  <si>
    <t>Samlet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</si>
</sst>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3">
    <xf numFmtId="0" fontId="0" fillId="0" borderId="0" xfId="0"/>
    <xf numFmtId="0" fontId="0" fillId="0" borderId="0" xfId="0" applyFill="1" applyProtection="1"/>
    <xf numFmtId="164" fontId="0" fillId="0" borderId="0" xfId="0" applyNumberForma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Vekstbidrag!$A$3</c:f>
              <c:strCache>
                <c:ptCount val="1"/>
                <c:pt idx="0">
                  <c:v>Sysselsetting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Vekstbidrag!$B$1:$M$1</c:f>
              <c:strCache>
                <c:ptCount val="12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Alle fylker</c:v>
                </c:pt>
              </c:strCache>
            </c:strRef>
          </c:cat>
          <c:val>
            <c:numRef>
              <c:f>Vekstbidrag!$B$3:$M$3</c:f>
              <c:numCache>
                <c:formatCode>0.0</c:formatCode>
                <c:ptCount val="12"/>
                <c:pt idx="0">
                  <c:v>1.3357789690236785</c:v>
                </c:pt>
                <c:pt idx="1">
                  <c:v>1.0544173694906789</c:v>
                </c:pt>
                <c:pt idx="2">
                  <c:v>0.95061223419293128</c:v>
                </c:pt>
                <c:pt idx="3">
                  <c:v>1.0447567923722971</c:v>
                </c:pt>
                <c:pt idx="4">
                  <c:v>1.1122083277289789</c:v>
                </c:pt>
                <c:pt idx="5">
                  <c:v>2.0158849888698427</c:v>
                </c:pt>
                <c:pt idx="6">
                  <c:v>1.6282861943462734</c:v>
                </c:pt>
                <c:pt idx="7">
                  <c:v>1.0654869138714957</c:v>
                </c:pt>
                <c:pt idx="8">
                  <c:v>1.6943278256131578</c:v>
                </c:pt>
                <c:pt idx="9">
                  <c:v>0.731868440260385</c:v>
                </c:pt>
                <c:pt idx="10">
                  <c:v>1.5384287893819533</c:v>
                </c:pt>
                <c:pt idx="11">
                  <c:v>1.3289952667013551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1-4684-AE94-FCFF2F1A64D4}"/>
            </c:ext>
          </c:extLst>
        </c:ser>
        <c:ser>
          <c:idx val="0"/>
          <c:order val="1"/>
          <c:tx>
            <c:strRef>
              <c:f>Vekstbidrag!$A$2</c:f>
              <c:strCache>
                <c:ptCount val="1"/>
                <c:pt idx="0">
                  <c:v>Produktivitet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Vekstbidrag!$B$1:$M$1</c:f>
              <c:strCache>
                <c:ptCount val="12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Alle fylker</c:v>
                </c:pt>
              </c:strCache>
            </c:strRef>
          </c:cat>
          <c:val>
            <c:numRef>
              <c:f>Vekstbidrag!$B$2:$M$2</c:f>
              <c:numCache>
                <c:formatCode>0.0</c:formatCode>
                <c:ptCount val="12"/>
                <c:pt idx="0">
                  <c:v>1.2678733981230437</c:v>
                </c:pt>
                <c:pt idx="1">
                  <c:v>1.5094221122229357</c:v>
                </c:pt>
                <c:pt idx="2">
                  <c:v>1.2473494968290026</c:v>
                </c:pt>
                <c:pt idx="3">
                  <c:v>0.86877048080236818</c:v>
                </c:pt>
                <c:pt idx="4">
                  <c:v>0.20060662042958199</c:v>
                </c:pt>
                <c:pt idx="5">
                  <c:v>0.77649200861561951</c:v>
                </c:pt>
                <c:pt idx="6">
                  <c:v>1.1751252798315619</c:v>
                </c:pt>
                <c:pt idx="7">
                  <c:v>0.77848287573145569</c:v>
                </c:pt>
                <c:pt idx="8">
                  <c:v>1.1905957585423721</c:v>
                </c:pt>
                <c:pt idx="9">
                  <c:v>1.0855215375354277</c:v>
                </c:pt>
                <c:pt idx="10">
                  <c:v>0.93456194683609795</c:v>
                </c:pt>
                <c:pt idx="11">
                  <c:v>1.1275784851309822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1-4684-AE94-FCFF2F1A6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1745280"/>
        <c:axId val="851735440"/>
      </c:barChart>
      <c:catAx>
        <c:axId val="8517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1735440"/>
        <c:crosses val="autoZero"/>
        <c:auto val="1"/>
        <c:lblAlgn val="ctr"/>
        <c:lblOffset val="100"/>
        <c:noMultiLvlLbl val="0"/>
      </c:catAx>
      <c:valAx>
        <c:axId val="85173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5174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9</xdr:row>
      <xdr:rowOff>66675</xdr:rowOff>
    </xdr:from>
    <xdr:to>
      <xdr:col>13</xdr:col>
      <xdr:colOff>276225</xdr:colOff>
      <xdr:row>23</xdr:row>
      <xdr:rowOff>142875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Dokumenter/FNR%20etter%20n&#230;ring%20-%202010%20og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jelpeark"/>
      <sheetName val="D-vekstbidrag"/>
      <sheetName val="BRP-Fast"/>
      <sheetName val="Hjelpeark2"/>
      <sheetName val="Syssdata"/>
      <sheetName val="Produktivitet"/>
      <sheetName val="Vekstbidrag"/>
      <sheetName val="Rådata"/>
      <sheetName val="Hjelpeark3"/>
    </sheetNames>
    <sheetDataSet>
      <sheetData sheetId="0" refreshError="1"/>
      <sheetData sheetId="1" refreshError="1"/>
      <sheetData sheetId="2">
        <row r="54">
          <cell r="B54">
            <v>2.6205883533527015</v>
          </cell>
        </row>
      </sheetData>
      <sheetData sheetId="3" refreshError="1"/>
      <sheetData sheetId="4">
        <row r="52">
          <cell r="B52">
            <v>1.3357789690236785</v>
          </cell>
        </row>
      </sheetData>
      <sheetData sheetId="5">
        <row r="52">
          <cell r="B52">
            <v>1.2678733981230437</v>
          </cell>
        </row>
      </sheetData>
      <sheetData sheetId="6">
        <row r="1">
          <cell r="B1" t="str">
            <v>Østfold, Akershus og Buskerud</v>
          </cell>
          <cell r="C1" t="str">
            <v>Oslo</v>
          </cell>
          <cell r="D1" t="str">
            <v>Hedmark og Oppland</v>
          </cell>
          <cell r="E1" t="str">
            <v>Vestfold og Telemark</v>
          </cell>
          <cell r="F1" t="str">
            <v>Agder</v>
          </cell>
          <cell r="G1" t="str">
            <v>Rogaland</v>
          </cell>
          <cell r="H1" t="str">
            <v>Hordaland og Sogn og Fjordane</v>
          </cell>
          <cell r="I1" t="str">
            <v>Møre og Romsdal</v>
          </cell>
          <cell r="J1" t="str">
            <v>Trøndelag</v>
          </cell>
          <cell r="K1" t="str">
            <v>Nordland</v>
          </cell>
          <cell r="L1" t="str">
            <v>Troms og Finnmark</v>
          </cell>
          <cell r="M1" t="str">
            <v>Alle fylker</v>
          </cell>
        </row>
        <row r="2">
          <cell r="A2" t="str">
            <v>Produktivitet</v>
          </cell>
          <cell r="B2">
            <v>1.2678733981230437</v>
          </cell>
          <cell r="C2">
            <v>1.5094221122229357</v>
          </cell>
          <cell r="D2">
            <v>1.2473494968290026</v>
          </cell>
          <cell r="E2">
            <v>0.86877048080236818</v>
          </cell>
          <cell r="F2">
            <v>0.20060662042958199</v>
          </cell>
          <cell r="G2">
            <v>0.77649200861561951</v>
          </cell>
          <cell r="H2">
            <v>1.1751252798315619</v>
          </cell>
          <cell r="I2">
            <v>0.77848287573145569</v>
          </cell>
          <cell r="J2">
            <v>1.1905957585423721</v>
          </cell>
          <cell r="K2">
            <v>1.0855215375354277</v>
          </cell>
          <cell r="L2">
            <v>0.93456194683609795</v>
          </cell>
          <cell r="M2">
            <v>1.1275784851309822</v>
          </cell>
        </row>
        <row r="3">
          <cell r="A3" t="str">
            <v>Sysselsetting</v>
          </cell>
          <cell r="B3">
            <v>1.3357789690236785</v>
          </cell>
          <cell r="C3">
            <v>1.0544173694906789</v>
          </cell>
          <cell r="D3">
            <v>0.95061223419293128</v>
          </cell>
          <cell r="E3">
            <v>1.0447567923722971</v>
          </cell>
          <cell r="F3">
            <v>1.1122083277289789</v>
          </cell>
          <cell r="G3">
            <v>2.0158849888698427</v>
          </cell>
          <cell r="H3">
            <v>1.6282861943462734</v>
          </cell>
          <cell r="I3">
            <v>1.0654869138714957</v>
          </cell>
          <cell r="J3">
            <v>1.6943278256131578</v>
          </cell>
          <cell r="K3">
            <v>0.731868440260385</v>
          </cell>
          <cell r="L3">
            <v>1.5384287893819533</v>
          </cell>
          <cell r="M3">
            <v>1.3289952667013551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A6" sqref="A6:XFD6"/>
    </sheetView>
  </sheetViews>
  <sheetFormatPr baseColWidth="10" defaultRowHeight="15" x14ac:dyDescent="0.25"/>
  <cols>
    <col min="1" max="16384" width="11.4257812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 t="s">
        <v>13</v>
      </c>
      <c r="B2" s="2">
        <v>1.2678733981230437</v>
      </c>
      <c r="C2" s="2">
        <v>1.5094221122229357</v>
      </c>
      <c r="D2" s="2">
        <v>1.2473494968290026</v>
      </c>
      <c r="E2" s="2">
        <v>0.86877048080236818</v>
      </c>
      <c r="F2" s="2">
        <v>0.20060662042958199</v>
      </c>
      <c r="G2" s="2">
        <v>0.77649200861561951</v>
      </c>
      <c r="H2" s="2">
        <v>1.1751252798315619</v>
      </c>
      <c r="I2" s="2">
        <v>0.77848287573145569</v>
      </c>
      <c r="J2" s="2">
        <v>1.1905957585423721</v>
      </c>
      <c r="K2" s="2">
        <v>1.0855215375354277</v>
      </c>
      <c r="L2" s="2">
        <v>0.93456194683609795</v>
      </c>
      <c r="M2" s="2">
        <v>1.1275784851309822</v>
      </c>
    </row>
    <row r="3" spans="1:13" x14ac:dyDescent="0.25">
      <c r="A3" s="1" t="s">
        <v>14</v>
      </c>
      <c r="B3" s="2">
        <v>1.3357789690236785</v>
      </c>
      <c r="C3" s="2">
        <v>1.0544173694906789</v>
      </c>
      <c r="D3" s="2">
        <v>0.95061223419293128</v>
      </c>
      <c r="E3" s="2">
        <v>1.0447567923722971</v>
      </c>
      <c r="F3" s="2">
        <v>1.1122083277289789</v>
      </c>
      <c r="G3" s="2">
        <v>2.0158849888698427</v>
      </c>
      <c r="H3" s="2">
        <v>1.6282861943462734</v>
      </c>
      <c r="I3" s="2">
        <v>1.0654869138714957</v>
      </c>
      <c r="J3" s="2">
        <v>1.6943278256131578</v>
      </c>
      <c r="K3" s="2">
        <v>0.731868440260385</v>
      </c>
      <c r="L3" s="2">
        <v>1.5384287893819533</v>
      </c>
      <c r="M3" s="2">
        <v>1.3289952667013551</v>
      </c>
    </row>
    <row r="4" spans="1:13" x14ac:dyDescent="0.25">
      <c r="A4" s="1" t="s">
        <v>15</v>
      </c>
      <c r="B4" s="2">
        <v>2.6036523671467222</v>
      </c>
      <c r="C4" s="2">
        <v>2.5638394817136145</v>
      </c>
      <c r="D4" s="2">
        <v>2.1979617310219339</v>
      </c>
      <c r="E4" s="2">
        <v>1.9135272731746653</v>
      </c>
      <c r="F4" s="2">
        <v>1.3128149481585609</v>
      </c>
      <c r="G4" s="2">
        <v>2.7923769974854622</v>
      </c>
      <c r="H4" s="2">
        <v>2.8034114741778353</v>
      </c>
      <c r="I4" s="2">
        <v>1.8439697896029514</v>
      </c>
      <c r="J4" s="2">
        <v>2.8849235841555299</v>
      </c>
      <c r="K4" s="2">
        <v>1.8173899777958127</v>
      </c>
      <c r="L4" s="2">
        <v>2.4729907362180512</v>
      </c>
      <c r="M4" s="2">
        <v>2.4565737518323374</v>
      </c>
    </row>
    <row r="5" spans="1:13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Vekstbidrag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2018-02-27T20:33:04Z</dcterms:created>
  <dcterms:modified xsi:type="dcterms:W3CDTF">2018-02-27T20:34:36Z</dcterms:modified>
</cp:coreProperties>
</file>