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07AA73D-6A66-446E-A037-0AB5D38CECA2}" xr6:coauthVersionLast="45" xr6:coauthVersionMax="45" xr10:uidLastSave="{00000000-0000-0000-0000-000000000000}"/>
  <bookViews>
    <workbookView xWindow="-110" yWindow="-110" windowWidth="19420" windowHeight="10420" xr2:uid="{112F00A5-A658-46F1-B30F-5CB929C86BF3}"/>
  </bookViews>
  <sheets>
    <sheet name="Figur 6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<sst xmlns="http://schemas.openxmlformats.org/spreadsheetml/2006/main" count="8" uniqueCount="8">
  <si>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0-19 år</t>
  </si>
  <si>
    <t>20-44 år</t>
  </si>
  <si>
    <t>45-66 år</t>
  </si>
  <si>
    <t>67-79 år</t>
  </si>
  <si>
    <t>80 år eller eldre</t>
  </si>
  <si>
    <t>1 - mest sentrale kommuner</t>
  </si>
  <si>
    <t>6 - minst sentrale kommuner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</si>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</sst>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6.22'!$B$2</c:f>
              <c:strCache>
                <c:ptCount val="1"/>
                <c:pt idx="0">
                  <c:v>0-19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6.22'!$A$3:$A$9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6.22'!$B$3:$B$9</c:f>
              <c:numCache>
                <c:formatCode>0.0</c:formatCode>
                <c:ptCount val="7"/>
                <c:pt idx="0">
                  <c:v>22.315855664119184</c:v>
                </c:pt>
                <c:pt idx="1">
                  <c:v>23.165631335929483</c:v>
                </c:pt>
                <c:pt idx="2">
                  <c:v>23.278997454576988</c:v>
                </c:pt>
                <c:pt idx="3">
                  <c:v>23.871046945032063</c:v>
                </c:pt>
                <c:pt idx="4">
                  <c:v>22.337475897594686</c:v>
                </c:pt>
                <c:pt idx="5">
                  <c:v>20.592778322130133</c:v>
                </c:pt>
                <c:pt idx="6">
                  <c:v>22.958732744874261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D-488D-83E3-3DAB8B676C02}"/>
            </c:ext>
          </c:extLst>
        </c:ser>
        <c:ser>
          <c:idx val="1"/>
          <c:order val="1"/>
          <c:tx>
            <c:strRef>
              <c:f>'Figur 6.22'!$C$2</c:f>
              <c:strCache>
                <c:ptCount val="1"/>
                <c:pt idx="0">
                  <c:v>20-44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6.22'!$A$3:$A$9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6.22'!$C$3:$C$9</c:f>
              <c:numCache>
                <c:formatCode>0.0</c:formatCode>
                <c:ptCount val="7"/>
                <c:pt idx="0">
                  <c:v>39.719744606752442</c:v>
                </c:pt>
                <c:pt idx="1">
                  <c:v>34.611061682626449</c:v>
                </c:pt>
                <c:pt idx="2">
                  <c:v>31.747101693766595</c:v>
                </c:pt>
                <c:pt idx="3">
                  <c:v>30.290850271276103</c:v>
                </c:pt>
                <c:pt idx="4">
                  <c:v>28.411985756709967</c:v>
                </c:pt>
                <c:pt idx="5">
                  <c:v>26.712677514729606</c:v>
                </c:pt>
                <c:pt idx="6">
                  <c:v>33.242391681964264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D-488D-83E3-3DAB8B676C02}"/>
            </c:ext>
          </c:extLst>
        </c:ser>
        <c:ser>
          <c:idx val="2"/>
          <c:order val="2"/>
          <c:tx>
            <c:strRef>
              <c:f>'Figur 6.22'!$D$2</c:f>
              <c:strCache>
                <c:ptCount val="1"/>
                <c:pt idx="0">
                  <c:v>45-66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6.22'!$A$3:$A$9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6.22'!$D$3:$D$9</c:f>
              <c:numCache>
                <c:formatCode>0.0</c:formatCode>
                <c:ptCount val="7"/>
                <c:pt idx="0">
                  <c:v>25.741898036180711</c:v>
                </c:pt>
                <c:pt idx="1">
                  <c:v>27.669556474933454</c:v>
                </c:pt>
                <c:pt idx="2">
                  <c:v>28.821213364454586</c:v>
                </c:pt>
                <c:pt idx="3">
                  <c:v>28.492118613530725</c:v>
                </c:pt>
                <c:pt idx="4">
                  <c:v>29.661993296565647</c:v>
                </c:pt>
                <c:pt idx="5">
                  <c:v>30.626452101509116</c:v>
                </c:pt>
                <c:pt idx="6">
                  <c:v>28.039297625519605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D-488D-83E3-3DAB8B676C02}"/>
            </c:ext>
          </c:extLst>
        </c:ser>
        <c:ser>
          <c:idx val="3"/>
          <c:order val="3"/>
          <c:tx>
            <c:strRef>
              <c:f>'Figur 6.22'!$E$2</c:f>
              <c:strCache>
                <c:ptCount val="1"/>
                <c:pt idx="0">
                  <c:v>67-79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6.22'!$A$3:$A$9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6.22'!$E$3:$E$9</c:f>
              <c:numCache>
                <c:formatCode>0.0</c:formatCode>
                <c:ptCount val="7"/>
                <c:pt idx="0">
                  <c:v>8.7544742188255782</c:v>
                </c:pt>
                <c:pt idx="1">
                  <c:v>10.517742966868205</c:v>
                </c:pt>
                <c:pt idx="2">
                  <c:v>11.820804551883853</c:v>
                </c:pt>
                <c:pt idx="3">
                  <c:v>12.55338279542269</c:v>
                </c:pt>
                <c:pt idx="4">
                  <c:v>13.90369493140742</c:v>
                </c:pt>
                <c:pt idx="5">
                  <c:v>15.565244552078832</c:v>
                </c:pt>
                <c:pt idx="6">
                  <c:v>11.374661982884126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D-488D-83E3-3DAB8B676C02}"/>
            </c:ext>
          </c:extLst>
        </c:ser>
        <c:ser>
          <c:idx val="4"/>
          <c:order val="4"/>
          <c:tx>
            <c:strRef>
              <c:f>'Figur 6.22'!$F$2</c:f>
              <c:strCache>
                <c:ptCount val="1"/>
                <c:pt idx="0">
                  <c:v>80 år eller eldre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6.22'!$A$3:$A$9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6.22'!$F$3:$F$9</c:f>
              <c:numCache>
                <c:formatCode>0.0</c:formatCode>
                <c:ptCount val="7"/>
                <c:pt idx="0">
                  <c:v>3.4680274741220858</c:v>
                </c:pt>
                <c:pt idx="1">
                  <c:v>4.0360075396424122</c:v>
                </c:pt>
                <c:pt idx="2">
                  <c:v>4.3318829353179806</c:v>
                </c:pt>
                <c:pt idx="3">
                  <c:v>4.792601374738414</c:v>
                </c:pt>
                <c:pt idx="4">
                  <c:v>5.6848501177222799</c:v>
                </c:pt>
                <c:pt idx="5">
                  <c:v>6.5028475095523151</c:v>
                </c:pt>
                <c:pt idx="6">
                  <c:v>4.3849159647577451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D-488D-83E3-3DAB8B67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6273592"/>
        <c:axId val="1072139176"/>
      </c:barChart>
      <c:catAx>
        <c:axId val="1086273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2139176"/>
        <c:crosses val="autoZero"/>
        <c:auto val="1"/>
        <c:lblAlgn val="ctr"/>
        <c:lblOffset val="100"/>
        <c:noMultiLvlLbl val="0"/>
      </c:catAx>
      <c:valAx>
        <c:axId val="10721391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627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1789430</xdr:colOff>
      <xdr:row>11</xdr:row>
      <xdr:rowOff>48260</xdr:rowOff>
    </xdr:from>
    <xdr:to>
      <xdr:col>8</xdr:col>
      <xdr:colOff>205740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6534B6-03F7-4C62-95CE-02F92414B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32FF-237A-44E3-8E6B-A56ED629BE27}">
  <dimension ref="A2:F9"/>
  <sheetViews>
    <sheetView tabSelected="1" workbookViewId="0">
      <selection activeCell="A29" sqref="A29"/>
    </sheetView>
  </sheetViews>
  <sheetFormatPr baseColWidth="10" defaultRowHeight="14.5" x14ac:dyDescent="0.35"/>
  <cols>
    <col min="1" max="1" width="25.7265625" customWidth="1"/>
  </cols>
  <sheetData>
    <row r="2" spans="1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6" x14ac:dyDescent="0.35">
      <c r="A3" t="s">
        <v>5</v>
      </c>
      <c r="B3" s="1">
        <v>22.315855664119184</v>
      </c>
      <c r="C3" s="1">
        <v>39.719744606752442</v>
      </c>
      <c r="D3" s="1">
        <v>25.741898036180711</v>
      </c>
      <c r="E3" s="1">
        <v>8.7544742188255782</v>
      </c>
      <c r="F3" s="1">
        <v>3.4680274741220858</v>
      </c>
    </row>
    <row r="4" spans="1:6" x14ac:dyDescent="0.35">
      <c r="A4">
        <v>2</v>
      </c>
      <c r="B4" s="1">
        <v>23.165631335929483</v>
      </c>
      <c r="C4" s="1">
        <v>34.611061682626449</v>
      </c>
      <c r="D4" s="1">
        <v>27.669556474933454</v>
      </c>
      <c r="E4" s="1">
        <v>10.517742966868205</v>
      </c>
      <c r="F4" s="1">
        <v>4.0360075396424122</v>
      </c>
    </row>
    <row r="5" spans="1:6" x14ac:dyDescent="0.35">
      <c r="A5">
        <v>3</v>
      </c>
      <c r="B5" s="1">
        <v>23.278997454576988</v>
      </c>
      <c r="C5" s="1">
        <v>31.747101693766595</v>
      </c>
      <c r="D5" s="1">
        <v>28.821213364454586</v>
      </c>
      <c r="E5" s="1">
        <v>11.820804551883853</v>
      </c>
      <c r="F5" s="1">
        <v>4.3318829353179806</v>
      </c>
    </row>
    <row r="6" spans="1:6" x14ac:dyDescent="0.35">
      <c r="A6">
        <v>4</v>
      </c>
      <c r="B6" s="1">
        <v>23.871046945032063</v>
      </c>
      <c r="C6" s="1">
        <v>30.290850271276103</v>
      </c>
      <c r="D6" s="1">
        <v>28.492118613530725</v>
      </c>
      <c r="E6" s="1">
        <v>12.55338279542269</v>
      </c>
      <c r="F6" s="1">
        <v>4.792601374738414</v>
      </c>
    </row>
    <row r="7" spans="1:6" x14ac:dyDescent="0.35">
      <c r="A7">
        <v>5</v>
      </c>
      <c r="B7" s="1">
        <v>22.337475897594686</v>
      </c>
      <c r="C7" s="1">
        <v>28.411985756709967</v>
      </c>
      <c r="D7" s="1">
        <v>29.661993296565647</v>
      </c>
      <c r="E7" s="1">
        <v>13.90369493140742</v>
      </c>
      <c r="F7" s="1">
        <v>5.6848501177222799</v>
      </c>
    </row>
    <row r="8" spans="1:6" x14ac:dyDescent="0.35">
      <c r="A8" t="s">
        <v>6</v>
      </c>
      <c r="B8" s="1">
        <v>20.592778322130133</v>
      </c>
      <c r="C8" s="1">
        <v>26.712677514729606</v>
      </c>
      <c r="D8" s="1">
        <v>30.626452101509116</v>
      </c>
      <c r="E8" s="1">
        <v>15.565244552078832</v>
      </c>
      <c r="F8" s="1">
        <v>6.5028475095523151</v>
      </c>
    </row>
    <row r="9" spans="1:6" x14ac:dyDescent="0.35">
      <c r="A9" t="s">
        <v>7</v>
      </c>
      <c r="B9" s="1">
        <v>22.958732744874261</v>
      </c>
      <c r="C9" s="1">
        <v>33.242391681964264</v>
      </c>
      <c r="D9" s="1">
        <v>28.039297625519605</v>
      </c>
      <c r="E9" s="1">
        <v>11.374661982884126</v>
      </c>
      <c r="F9" s="1">
        <v>4.3849159647577451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2021-03-10T14:47:26Z</dcterms:created>
  <dcterms:modified xsi:type="dcterms:W3CDTF">2021-04-29T12:00:55Z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2021-03-10T14:47:26Z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796cee6c-0623-463b-912a-0b26487b064d</vt:lpwstr>
  </property>
  <property fmtid="{D5CDD505-2E9C-101B-9397-08002B2CF9AE}" pid="8" name="MSIP_Label_da73a663-4204-480c-9ce8-a1a166c234ab_ContentBits">
    <vt:lpwstr>0</vt:lpwstr>
  </property>
</Properties>
</file>