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2BE24F2B-1AC8-4402-9281-7F1B6469CC5C}" xr6:coauthVersionLast="45" xr6:coauthVersionMax="45" xr10:uidLastSave="{00000000-0000-0000-0000-000000000000}"/>
  <bookViews>
    <workbookView xWindow="-110" yWindow="-110" windowWidth="19420" windowHeight="10420" xr2:uid="{F7BF8F11-9FB2-44A2-98BD-3A25938CBE88}"/>
  </bookViews>
  <sheets>
    <sheet name="Figur 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<sst xmlns="http://schemas.openxmlformats.org/spreadsheetml/2006/main" count="5" uniqueCount="5">
  <si>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0-19 år</t>
  </si>
  <si>
    <t>20-66 år</t>
  </si>
  <si>
    <t>67 år eller eldre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</si>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</sst>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6.25'!$B$2</c:f>
              <c:strCache>
                <c:ptCount val="1"/>
                <c:pt idx="0">
                  <c:v>0-19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6.25'!$A$3:$A$8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6.25'!$B$3:$B$8</c:f>
              <c:numCache>
                <c:formatCode>_ * #\ ##0_ ;_ * \-#\ ##0_ ;_ * "-"??_ ;_ @_ </c:formatCode>
                <c:ptCount val="6"/>
                <c:pt idx="0">
                  <c:v>6534</c:v>
                </c:pt>
                <c:pt idx="1">
                  <c:v>-3310</c:v>
                </c:pt>
                <c:pt idx="2">
                  <c:v>-10135</c:v>
                </c:pt>
                <c:pt idx="3">
                  <c:v>-21185</c:v>
                </c:pt>
                <c:pt idx="4">
                  <c:v>-15158</c:v>
                </c:pt>
                <c:pt idx="5">
                  <c:v>-5021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F-49A8-AED6-BBC10FF3FB24}"/>
            </c:ext>
          </c:extLst>
        </c:ser>
        <c:ser>
          <c:idx val="1"/>
          <c:order val="1"/>
          <c:tx>
            <c:strRef>
              <c:f>'Figur 6.25'!$C$2</c:f>
              <c:strCache>
                <c:ptCount val="1"/>
                <c:pt idx="0">
                  <c:v>20-66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6.25'!$A$3:$A$8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6.25'!$C$3:$C$8</c:f>
              <c:numCache>
                <c:formatCode>_ * #\ ##0_ ;_ * \-#\ ##0_ ;_ * "-"??_ ;_ @_ </c:formatCode>
                <c:ptCount val="6"/>
                <c:pt idx="0">
                  <c:v>43143</c:v>
                </c:pt>
                <c:pt idx="1">
                  <c:v>34632</c:v>
                </c:pt>
                <c:pt idx="2">
                  <c:v>19614</c:v>
                </c:pt>
                <c:pt idx="3">
                  <c:v>-17394</c:v>
                </c:pt>
                <c:pt idx="4">
                  <c:v>-29134</c:v>
                </c:pt>
                <c:pt idx="5">
                  <c:v>-14488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F-49A8-AED6-BBC10FF3FB24}"/>
            </c:ext>
          </c:extLst>
        </c:ser>
        <c:ser>
          <c:idx val="2"/>
          <c:order val="2"/>
          <c:tx>
            <c:strRef>
              <c:f>'Figur 6.25'!$D$2</c:f>
              <c:strCache>
                <c:ptCount val="1"/>
                <c:pt idx="0">
                  <c:v>67 år eller eldre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'Figur 6.25'!$A$3:$A$8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6.25'!$D$3:$D$8</c:f>
              <c:numCache>
                <c:formatCode>_ * #\ ##0_ ;_ * \-#\ ##0_ ;_ * "-"??_ ;_ @_ </c:formatCode>
                <c:ptCount val="6"/>
                <c:pt idx="0">
                  <c:v>81242</c:v>
                </c:pt>
                <c:pt idx="1">
                  <c:v>119359</c:v>
                </c:pt>
                <c:pt idx="2">
                  <c:v>125882</c:v>
                </c:pt>
                <c:pt idx="3">
                  <c:v>75800</c:v>
                </c:pt>
                <c:pt idx="4">
                  <c:v>40512</c:v>
                </c:pt>
                <c:pt idx="5">
                  <c:v>19354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F-49A8-AED6-BBC10FF3F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2760872"/>
        <c:axId val="1752762512"/>
      </c:barChart>
      <c:catAx>
        <c:axId val="1752760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52762512"/>
        <c:crosses val="autoZero"/>
        <c:auto val="1"/>
        <c:lblAlgn val="ctr"/>
        <c:lblOffset val="100"/>
        <c:noMultiLvlLbl val="0"/>
      </c:catAx>
      <c:valAx>
        <c:axId val="17527625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52760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127000</xdr:rowOff>
    </xdr:from>
    <xdr:to>
      <xdr:col>8</xdr:col>
      <xdr:colOff>731520</xdr:colOff>
      <xdr:row>28</xdr:row>
      <xdr:rowOff>15240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6A8354-362C-44C4-B943-74A057FEE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2B670-3592-4B17-ADFF-F1B99FAB3B98}">
  <dimension ref="A2:D8"/>
  <sheetViews>
    <sheetView tabSelected="1" workbookViewId="0">
      <selection activeCell="J24" sqref="J24"/>
    </sheetView>
  </sheetViews>
  <sheetFormatPr baseColWidth="10" defaultRowHeight="14.5" x14ac:dyDescent="0.35"/>
  <cols>
    <col min="1" max="1" width="25.81640625" customWidth="1"/>
  </cols>
  <sheetData>
    <row r="2" spans="1:4" x14ac:dyDescent="0.35">
      <c r="B2" t="s">
        <v>0</v>
      </c>
      <c r="C2" t="s">
        <v>1</v>
      </c>
      <c r="D2" t="s">
        <v>2</v>
      </c>
    </row>
    <row r="3" spans="1:4" x14ac:dyDescent="0.35">
      <c r="A3" t="s">
        <v>3</v>
      </c>
      <c r="B3" s="1">
        <v>6534</v>
      </c>
      <c r="C3" s="1">
        <v>43143</v>
      </c>
      <c r="D3" s="1">
        <v>81242</v>
      </c>
    </row>
    <row r="4" spans="1:4" x14ac:dyDescent="0.35">
      <c r="A4">
        <v>2</v>
      </c>
      <c r="B4" s="1">
        <v>-3310</v>
      </c>
      <c r="C4" s="1">
        <v>34632</v>
      </c>
      <c r="D4" s="1">
        <v>119359</v>
      </c>
    </row>
    <row r="5" spans="1:4" x14ac:dyDescent="0.35">
      <c r="A5">
        <v>3</v>
      </c>
      <c r="B5" s="1">
        <v>-10135</v>
      </c>
      <c r="C5" s="1">
        <v>19614</v>
      </c>
      <c r="D5" s="1">
        <v>125882</v>
      </c>
    </row>
    <row r="6" spans="1:4" x14ac:dyDescent="0.35">
      <c r="A6">
        <v>4</v>
      </c>
      <c r="B6" s="1">
        <v>-21185</v>
      </c>
      <c r="C6" s="1">
        <v>-17394</v>
      </c>
      <c r="D6" s="1">
        <v>75800</v>
      </c>
    </row>
    <row r="7" spans="1:4" x14ac:dyDescent="0.35">
      <c r="A7">
        <v>5</v>
      </c>
      <c r="B7" s="1">
        <v>-15158</v>
      </c>
      <c r="C7" s="1">
        <v>-29134</v>
      </c>
      <c r="D7" s="1">
        <v>40512</v>
      </c>
    </row>
    <row r="8" spans="1:4" x14ac:dyDescent="0.35">
      <c r="A8" t="s">
        <v>4</v>
      </c>
      <c r="B8" s="1">
        <v>-5021</v>
      </c>
      <c r="C8" s="1">
        <v>-14488</v>
      </c>
      <c r="D8" s="1">
        <v>19354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2021-03-10T15:09:32Z</dcterms:created>
  <dcterms:modified xsi:type="dcterms:W3CDTF">2021-04-29T12:17:24Z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2021-03-10T15:14:20.3377280Z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708a0630-d22f-47b7-ad9e-696086fd987b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