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<sst xmlns="http://schemas.openxmlformats.org/spreadsheetml/2006/main" count="26" uniqueCount="15">
  <si>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</si>
  <si>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</si>
  <si>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</si>
  <si>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</si>
  <si>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</si>
  <si>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</si>
  <si>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</si>
  <si>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</si>
  <si>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</si>
  <si>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</si>
  <si>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Østfold, Akershus og Buskerud</t>
  </si>
  <si>
    <t>Hele landet</t>
  </si>
  <si>
    <t>Maks</t>
  </si>
  <si>
    <t>Bunnplanke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</si>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</sst>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4" fontId="2" fillId="0" borderId="1" xfId="0" applyNumberFormat="1" applyFont="1" applyBorder="1" applyAlignment="1">
      <alignment horizontal="right" vertical="center"/>
    </xf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MRS!$A$14</c:f>
              <c:strCache>
                <c:ptCount val="1"/>
                <c:pt idx="0">
                  <c:v>Østfold, Akershus og Buskerud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108CA86-0F73-4291-9AB8-B5974ECF955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8A-429A-866C-AD8E79BC606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F08EAAF-ABD4-415E-B505-6AC14565679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8A-429A-866C-AD8E79BC606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642DF10-850A-4715-A846-B8DE1691202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8A-429A-866C-AD8E79BC606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13C3F70-593C-470B-B3A9-BCEA460912F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8A-429A-866C-AD8E79BC606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870CAF9-6425-4FD1-96E8-2BA511882E4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8A-429A-866C-AD8E79BC606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C30B8E3-12EB-4611-9891-9BFDF09954D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8A-429A-866C-AD8E79BC606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35377F7-21F9-4554-8199-D7F582903B9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8A-429A-866C-AD8E79BC606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8D01BA4-6400-4416-84F3-5DCAA119574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8A-429A-866C-AD8E79BC606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9E39898-58C1-4301-95DD-A0961765731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8A-429A-866C-AD8E79BC6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MRS!$B$13:$J$13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MRS!$B$14:$J$14</c:f>
              <c:numCache>
                <c:formatCode>0.0</c:formatCode>
                <c:ptCount val="9"/>
                <c:pt idx="0">
                  <c:v>90.206595291079736</c:v>
                </c:pt>
                <c:pt idx="1">
                  <c:v>84.21052631578948</c:v>
                </c:pt>
                <c:pt idx="2">
                  <c:v>81.746031746031761</c:v>
                </c:pt>
                <c:pt idx="3">
                  <c:v>70.967741935483872</c:v>
                </c:pt>
                <c:pt idx="4">
                  <c:v>64.92985971943888</c:v>
                </c:pt>
                <c:pt idx="5">
                  <c:v>66.762177650429777</c:v>
                </c:pt>
                <c:pt idx="6">
                  <c:v>90.005010020040075</c:v>
                </c:pt>
                <c:pt idx="7">
                  <c:v>61.53846153846154</c:v>
                </c:pt>
                <c:pt idx="8">
                  <c:v>64.516129032258064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2,6</c:v>
                  </c:pt>
                  <c:pt idx="1">
                    <c:v>6,4</c:v>
                  </c:pt>
                  <c:pt idx="2">
                    <c:v>65,3</c:v>
                  </c:pt>
                  <c:pt idx="3">
                    <c:v>2,2</c:v>
                  </c:pt>
                  <c:pt idx="4">
                    <c:v>32,4</c:v>
                  </c:pt>
                  <c:pt idx="5">
                    <c:v>73,3</c:v>
                  </c:pt>
                  <c:pt idx="6">
                    <c:v> 459 300 </c:v>
                  </c:pt>
                  <c:pt idx="7">
                    <c:v>8,8</c:v>
                  </c:pt>
                  <c:pt idx="8">
                    <c:v> 4,0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48A-429A-866C-AD8E79BC606A}"/>
            </c:ext>
          </c:extLst>
        </c:ser>
        <c:ser>
          <c:idx val="1"/>
          <c:order val="1"/>
          <c:tx>
            <c:strRef>
              <c:f>MRS!$A$15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2CA4415-A1DF-4172-A3D0-BB272A699F9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8A-429A-866C-AD8E79BC606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E1F5A00-26D6-4A4E-BC14-F95B3E08DFB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48A-429A-866C-AD8E79BC606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FA9096E-23C1-471A-8E2C-F9B2953C836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8A-429A-866C-AD8E79BC606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1733AE4-580F-44CB-B1FE-DECA29548FB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8A-429A-866C-AD8E79BC606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B3E40D7-A6EC-4776-B627-70426A4F49E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8A-429A-866C-AD8E79BC606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3F34614-C139-4076-80CE-A855266A6BA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8A-429A-866C-AD8E79BC606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03561DC-A5BA-45EA-8058-65712D1EC72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8A-429A-866C-AD8E79BC606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D09DB0E-1A43-4EE9-BE98-D819C276D5A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8A-429A-866C-AD8E79BC606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38F2819-2D4B-4896-BE7C-D449C9AF43E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8A-429A-866C-AD8E79BC6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MRS!$B$13:$J$13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MRS!$B$15:$J$15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448A-429A-866C-AD8E79BC60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7254760"/>
        <c:axId val="927259024"/>
      </c:barChart>
      <c:catAx>
        <c:axId val="92725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7259024"/>
        <c:crosses val="autoZero"/>
        <c:auto val="1"/>
        <c:lblAlgn val="ctr"/>
        <c:lblOffset val="100"/>
        <c:noMultiLvlLbl val="0"/>
      </c:catAx>
      <c:valAx>
        <c:axId val="92725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725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1131092</xdr:colOff>
      <xdr:row>16</xdr:row>
      <xdr:rowOff>176213</xdr:rowOff>
    </xdr:from>
    <xdr:to>
      <xdr:col>8</xdr:col>
      <xdr:colOff>821530</xdr:colOff>
      <xdr:row>39</xdr:row>
      <xdr:rowOff>47625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7"/>
  <sheetViews>
    <sheetView tabSelected="1" zoomScale="80" zoomScaleNormal="80" workbookViewId="0">
      <selection activeCell="J30" sqref="J30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2.6205883533527015</v>
      </c>
      <c r="C6" s="3">
        <v>6.4</v>
      </c>
      <c r="D6">
        <v>65.3</v>
      </c>
      <c r="E6">
        <v>2.2000000000000002</v>
      </c>
      <c r="F6">
        <v>32.4</v>
      </c>
      <c r="G6">
        <v>73.3</v>
      </c>
      <c r="H6" s="4">
        <v>459300</v>
      </c>
      <c r="I6">
        <v>8.8000000000000007</v>
      </c>
      <c r="J6" s="5">
        <v>4</v>
      </c>
      <c r="M6" s="6">
        <v>0.18692558660704803</v>
      </c>
    </row>
    <row r="7" spans="1:13" x14ac:dyDescent="0.25">
      <c r="A7" t="s">
        <v>11</v>
      </c>
      <c r="B7" s="2">
        <v>2.4715592165280782</v>
      </c>
      <c r="C7" s="7">
        <v>4.7</v>
      </c>
      <c r="D7">
        <v>65.599999999999994</v>
      </c>
      <c r="E7">
        <v>2.2999999999999998</v>
      </c>
      <c r="F7">
        <v>32.9</v>
      </c>
      <c r="G7">
        <v>77.8</v>
      </c>
      <c r="H7" s="4">
        <v>438513</v>
      </c>
      <c r="I7">
        <v>9.4</v>
      </c>
      <c r="J7" s="5">
        <v>4.0999999999999996</v>
      </c>
    </row>
    <row r="9" spans="1:13" x14ac:dyDescent="0.25">
      <c r="A9" t="s">
        <v>12</v>
      </c>
      <c r="B9" s="5">
        <v>2.9050961793830652</v>
      </c>
      <c r="C9" s="5">
        <v>7.6</v>
      </c>
      <c r="D9">
        <v>67.599999999999994</v>
      </c>
      <c r="E9">
        <v>3.1</v>
      </c>
      <c r="F9">
        <v>49.9</v>
      </c>
      <c r="G9">
        <v>84.9</v>
      </c>
      <c r="H9">
        <v>499200</v>
      </c>
      <c r="I9">
        <v>14.3</v>
      </c>
      <c r="J9">
        <v>6.2</v>
      </c>
    </row>
    <row r="10" spans="1:13" x14ac:dyDescent="0.25">
      <c r="A10" t="s">
        <v>13</v>
      </c>
      <c r="B10">
        <v>0</v>
      </c>
      <c r="C10">
        <v>0</v>
      </c>
      <c r="D10">
        <v>55</v>
      </c>
      <c r="E10">
        <v>0</v>
      </c>
      <c r="F10">
        <v>0</v>
      </c>
      <c r="G10">
        <v>50</v>
      </c>
      <c r="H10">
        <v>100000</v>
      </c>
      <c r="I10">
        <v>0</v>
      </c>
      <c r="J10">
        <v>0</v>
      </c>
    </row>
    <row r="13" spans="1:13" x14ac:dyDescent="0.25"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</row>
    <row r="14" spans="1:13" x14ac:dyDescent="0.25">
      <c r="A14" t="s">
        <v>10</v>
      </c>
      <c r="B14" s="8">
        <v>90.206595291079736</v>
      </c>
      <c r="C14" s="8">
        <v>84.21052631578948</v>
      </c>
      <c r="D14" s="8">
        <v>81.746031746031761</v>
      </c>
      <c r="E14" s="8">
        <v>70.967741935483872</v>
      </c>
      <c r="F14" s="8">
        <v>64.92985971943888</v>
      </c>
      <c r="G14" s="8">
        <v>66.762177650429777</v>
      </c>
      <c r="H14" s="8">
        <v>90.005010020040075</v>
      </c>
      <c r="I14" s="8">
        <v>61.53846153846154</v>
      </c>
      <c r="J14" s="8">
        <v>64.516129032258064</v>
      </c>
    </row>
    <row r="15" spans="1:13" x14ac:dyDescent="0.25">
      <c r="A15" t="s">
        <v>11</v>
      </c>
      <c r="B15" s="8">
        <v>85.076674365147724</v>
      </c>
      <c r="C15" s="8">
        <v>61.842105263157897</v>
      </c>
      <c r="D15" s="8">
        <v>84.126984126984112</v>
      </c>
      <c r="E15" s="8">
        <v>74.193548387096769</v>
      </c>
      <c r="F15" s="8">
        <v>65.93186372745491</v>
      </c>
      <c r="G15" s="8">
        <v>79.656160458452689</v>
      </c>
      <c r="H15" s="8">
        <v>84.797845691382761</v>
      </c>
      <c r="I15" s="8">
        <v>65.734265734265733</v>
      </c>
      <c r="J15" s="8">
        <v>66.129032258064512</v>
      </c>
    </row>
    <row r="17" spans="1:10" x14ac:dyDescent="0.25">
      <c r="A17" t="s">
        <v>14</v>
      </c>
      <c r="B17" s="8">
        <v>45.266870027560991</v>
      </c>
      <c r="C17" s="8">
        <v>19.736842105263158</v>
      </c>
      <c r="D17" s="8">
        <v>57.142857142857196</v>
      </c>
      <c r="E17" s="8">
        <v>51.612903225806448</v>
      </c>
      <c r="F17" s="8">
        <v>50.701402805611231</v>
      </c>
      <c r="G17" s="8">
        <v>60.171919770773627</v>
      </c>
      <c r="H17" s="8">
        <v>73.032064128256508</v>
      </c>
      <c r="I17" s="8">
        <v>48.951048951048946</v>
      </c>
      <c r="J17" s="8">
        <v>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BF88C-E5EA-467A-889E-227832B7D5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