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<sst xmlns="http://schemas.openxmlformats.org/spreadsheetml/2006/main" count="23" uniqueCount="12">
  <si>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</si>
  <si>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</si>
  <si>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</si>
  <si>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</si>
  <si>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</si>
  <si>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</si>
  <si>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</si>
  <si>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</si>
  <si>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</si>
  <si>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</si>
  <si>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Troms og 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</si>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</sst>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MRS!$A$11</c:f>
              <c:strCache>
                <c:ptCount val="1"/>
                <c:pt idx="0">
                  <c:v>Troms og Finnmark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C036C40B-A568-4C79-ADCF-E9593AA3DAC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A5D-42A6-8208-DC34B398D89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68DEA67-A044-4F34-8497-49D0DC677A7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A5D-42A6-8208-DC34B398D89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05F0DDC-1A90-49FA-B689-CEFDCA5E647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A5D-42A6-8208-DC34B398D89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705ABA1-B7B4-4172-8CDF-A645A7F7846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A5D-42A6-8208-DC34B398D89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9D18B07-661E-475B-B8C6-0C9C6C7D3D6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A5D-42A6-8208-DC34B398D890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80223E9-6D29-4030-85B3-1BD5CDA1DF6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A5D-42A6-8208-DC34B398D890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91D4B38E-D76E-4080-BEC8-BD1D6A16A16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A5D-42A6-8208-DC34B398D89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F14E9EF-C82C-432E-A6B3-5488133AA91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A5D-42A6-8208-DC34B398D890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F8BC702E-7A28-4294-BC7B-25C8CF5668F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A5D-42A6-8208-DC34B398D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MRS!$B$11:$J$11</c:f>
              <c:numCache>
                <c:formatCode>0.0</c:formatCode>
                <c:ptCount val="9"/>
                <c:pt idx="0">
                  <c:v>85.620859092898996</c:v>
                </c:pt>
                <c:pt idx="1">
                  <c:v>42.10526315789474</c:v>
                </c:pt>
                <c:pt idx="2">
                  <c:v>87.301587301587332</c:v>
                </c:pt>
                <c:pt idx="3">
                  <c:v>61.290322580645153</c:v>
                </c:pt>
                <c:pt idx="4">
                  <c:v>60.120240480961925</c:v>
                </c:pt>
                <c:pt idx="5">
                  <c:v>61.604584527220617</c:v>
                </c:pt>
                <c:pt idx="6">
                  <c:v>78.255511022044089</c:v>
                </c:pt>
                <c:pt idx="7">
                  <c:v>55.24475524475524</c:v>
                </c:pt>
                <c:pt idx="8">
                  <c:v>64.516129032258064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MRS!$B$6:$J$6</c15:f>
                <c15:dlblRangeCache>
                  <c:ptCount val="9"/>
                  <c:pt idx="0">
                    <c:v>2,5</c:v>
                  </c:pt>
                  <c:pt idx="1">
                    <c:v>3,2</c:v>
                  </c:pt>
                  <c:pt idx="2">
                    <c:v>66</c:v>
                  </c:pt>
                  <c:pt idx="3">
                    <c:v>1,9</c:v>
                  </c:pt>
                  <c:pt idx="4">
                    <c:v>30</c:v>
                  </c:pt>
                  <c:pt idx="5">
                    <c:v>71,5</c:v>
                  </c:pt>
                  <c:pt idx="6">
                    <c:v> 412 396 </c:v>
                  </c:pt>
                  <c:pt idx="7">
                    <c:v>7,9</c:v>
                  </c:pt>
                  <c:pt idx="8">
                    <c:v> 4,0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A5D-42A6-8208-DC34B398D890}"/>
            </c:ext>
          </c:extLst>
        </c:ser>
        <c:ser>
          <c:idx val="1"/>
          <c:order val="1"/>
          <c:tx>
            <c:strRef>
              <c:f>MRS!$A$12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88C5EAD-A981-46F6-92C3-3927ABD96D7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A5D-42A6-8208-DC34B398D89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119E420-78F5-43F4-9AD9-66796343D08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A5D-42A6-8208-DC34B398D89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51726C5-29E7-48E4-B2BD-C59A972B321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A5D-42A6-8208-DC34B398D89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9474C8A-FF84-4765-A951-CB9D8C3D779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A5D-42A6-8208-DC34B398D89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7BA74C7-3351-4868-942B-5AC6C9056CC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A5D-42A6-8208-DC34B398D890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3B3B5E1-BCC3-4F8B-822B-E3C5746AD56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A5D-42A6-8208-DC34B398D890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A3F65DF-E7C3-4EF2-9470-C1FC24FBDF2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A5D-42A6-8208-DC34B398D89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E770452-6594-476E-954B-F940989EAAE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A5D-42A6-8208-DC34B398D890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93DC880-7CD4-469E-8849-85B4814B7B4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A5D-42A6-8208-DC34B398D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MRS!$B$12:$J$12</c:f>
              <c:numCache>
                <c:formatCode>0.0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4A5D-42A6-8208-DC34B398D8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0571736"/>
        <c:axId val="700568784"/>
      </c:barChart>
      <c:catAx>
        <c:axId val="70057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0568784"/>
        <c:crosses val="autoZero"/>
        <c:auto val="1"/>
        <c:lblAlgn val="ctr"/>
        <c:lblOffset val="100"/>
        <c:noMultiLvlLbl val="0"/>
      </c:catAx>
      <c:valAx>
        <c:axId val="70056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057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1131093</xdr:colOff>
      <xdr:row>16</xdr:row>
      <xdr:rowOff>176213</xdr:rowOff>
    </xdr:from>
    <xdr:to>
      <xdr:col>8</xdr:col>
      <xdr:colOff>392906</xdr:colOff>
      <xdr:row>36</xdr:row>
      <xdr:rowOff>154781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2"/>
  <sheetViews>
    <sheetView tabSelected="1" zoomScale="80" zoomScaleNormal="80" workbookViewId="0">
      <selection activeCell="I16" sqref="I16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2.4873683062627663</v>
      </c>
      <c r="C6" s="2">
        <v>3.2</v>
      </c>
      <c r="D6">
        <v>66</v>
      </c>
      <c r="E6">
        <v>1.9</v>
      </c>
      <c r="F6">
        <v>30</v>
      </c>
      <c r="G6">
        <v>71.5</v>
      </c>
      <c r="H6" s="3">
        <v>412396</v>
      </c>
      <c r="I6">
        <v>7.9</v>
      </c>
      <c r="J6" s="4">
        <v>4</v>
      </c>
      <c r="M6" s="5">
        <v>4.0219121101389366E-2</v>
      </c>
    </row>
    <row r="7" spans="1:13" x14ac:dyDescent="0.25">
      <c r="A7" t="s">
        <v>11</v>
      </c>
      <c r="B7" s="2">
        <v>2.4715592165280782</v>
      </c>
      <c r="C7" s="6">
        <v>4.7</v>
      </c>
      <c r="D7">
        <v>65.599999999999994</v>
      </c>
      <c r="E7">
        <v>2.2999999999999998</v>
      </c>
      <c r="F7">
        <v>32.9</v>
      </c>
      <c r="G7">
        <v>77.8</v>
      </c>
      <c r="H7" s="3">
        <v>438513</v>
      </c>
      <c r="I7">
        <v>9.4</v>
      </c>
      <c r="J7" s="4">
        <v>4.0999999999999996</v>
      </c>
    </row>
    <row r="10" spans="1:13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</row>
    <row r="11" spans="1:13" x14ac:dyDescent="0.25">
      <c r="A11" t="s">
        <v>10</v>
      </c>
      <c r="B11" s="7">
        <v>85.620859092898996</v>
      </c>
      <c r="C11" s="7">
        <v>42.10526315789474</v>
      </c>
      <c r="D11" s="7">
        <v>87.301587301587332</v>
      </c>
      <c r="E11" s="7">
        <v>61.290322580645153</v>
      </c>
      <c r="F11" s="7">
        <v>60.120240480961925</v>
      </c>
      <c r="G11" s="7">
        <v>61.604584527220617</v>
      </c>
      <c r="H11" s="7">
        <v>78.255511022044089</v>
      </c>
      <c r="I11" s="7">
        <v>55.24475524475524</v>
      </c>
      <c r="J11" s="7">
        <v>64.516129032258064</v>
      </c>
    </row>
    <row r="12" spans="1:13" x14ac:dyDescent="0.25">
      <c r="A12" t="s">
        <v>11</v>
      </c>
      <c r="B12" s="7">
        <v>85.076674365147724</v>
      </c>
      <c r="C12" s="7">
        <v>61.842105263157897</v>
      </c>
      <c r="D12" s="7">
        <v>84.126984126984112</v>
      </c>
      <c r="E12" s="7">
        <v>74.193548387096769</v>
      </c>
      <c r="F12" s="7">
        <v>65.93186372745491</v>
      </c>
      <c r="G12" s="7">
        <v>79.656160458452689</v>
      </c>
      <c r="H12" s="7">
        <v>84.797845691382761</v>
      </c>
      <c r="I12" s="7">
        <v>65.734265734265733</v>
      </c>
      <c r="J12" s="7">
        <v>66.129032258064512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BF88C-E5EA-467A-889E-227832B7D55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2018-03-02T12:09:06Z</dcterms:created>
  <dcterms:modified xsi:type="dcterms:W3CDTF">2018-03-02T13:12:16Z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