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12330" activeTab="1"/>
  </bookViews>
  <sheets>
    <sheet name="fig3.6" sheetId="2" r:id="rId1"/>
    <sheet name="data" sheetId="1" r:id="rId2"/>
    <sheet name="Diagram1" sheetId="4" r:id="rId3"/>
    <sheet name="Ark3" sheetId="3" r:id="rId4"/>
  </sheets>
  <calcPr calcId="125725"/>
</workbook>
</file>

<file path=xl/sharedStrings.xml><?xml version="1.0" encoding="utf-8"?>
<sst xmlns="http://schemas.openxmlformats.org/spreadsheetml/2006/main" count="4" uniqueCount="4">
  <si>
    <t>Antall</t>
  </si>
  <si>
    <t>Prosent</t>
  </si>
  <si>
    <t>Figur 3.6 Folketilvekst i Norge 1816–2013. Absolutte tall og prosent</t>
  </si>
  <si>
    <t>Folketilvekst 1816-2013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</si>
</sst>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Border="0" applyAlignment="0"/>
  </cellStyleXfs>
  <cellXfs count="4">
    <xf numFmtId="0" fontId="0" fillId="0" borderId="0" xfId="0"/>
    <xf numFmtId="0" fontId="2" fillId="0" borderId="0" xfId="0" applyFont="1"/>
    <xf numFmtId="164" fontId="0" fillId="0" borderId="0" xfId="0" applyNumberFormat="1"/>
    <xf numFmtId="0" fontId="4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stacked"/>
        <c:ser>
          <c:idx val="0"/>
          <c:order val="0"/>
          <c:tx>
            <c:strRef>
              <c:f>data!$A$3</c:f>
              <c:strCache>
                <c:ptCount val="1"/>
                <c:pt idx="0">
                  <c:v>Antall</c:v>
                </c:pt>
              </c:strCache>
            </c:strRef>
          </c:tx>
          <c:spPr>
            <a:solidFill>
              <a:srgbClr val="C00000"/>
            </a:solidFill>
            <a:ln w="6350">
              <a:solidFill>
                <a:srgbClr val="C00000"/>
              </a:solidFill>
            </a:ln>
          </c:spPr>
          <c:cat>
            <c:numRef>
              <c:f>data!$B$2:$GQ$2</c:f>
              <c:numCache>
                <c:formatCode>General</c:formatCode>
                <c:ptCount val="198"/>
                <c:pt idx="0">
                  <c:v>1816</c:v>
                </c:pt>
                <c:pt idx="1">
                  <c:v>1817</c:v>
                </c:pt>
                <c:pt idx="2">
                  <c:v>1818</c:v>
                </c:pt>
                <c:pt idx="3">
                  <c:v>1819</c:v>
                </c:pt>
                <c:pt idx="4">
                  <c:v>1820</c:v>
                </c:pt>
                <c:pt idx="5">
                  <c:v>1821</c:v>
                </c:pt>
                <c:pt idx="6">
                  <c:v>1822</c:v>
                </c:pt>
                <c:pt idx="7">
                  <c:v>1823</c:v>
                </c:pt>
                <c:pt idx="8">
                  <c:v>1824</c:v>
                </c:pt>
                <c:pt idx="9">
                  <c:v>1825</c:v>
                </c:pt>
                <c:pt idx="10">
                  <c:v>1826</c:v>
                </c:pt>
                <c:pt idx="11">
                  <c:v>1827</c:v>
                </c:pt>
                <c:pt idx="12">
                  <c:v>1828</c:v>
                </c:pt>
                <c:pt idx="13">
                  <c:v>1829</c:v>
                </c:pt>
                <c:pt idx="14">
                  <c:v>1830</c:v>
                </c:pt>
                <c:pt idx="15">
                  <c:v>1831</c:v>
                </c:pt>
                <c:pt idx="16">
                  <c:v>1832</c:v>
                </c:pt>
                <c:pt idx="17">
                  <c:v>1833</c:v>
                </c:pt>
                <c:pt idx="18">
                  <c:v>1834</c:v>
                </c:pt>
                <c:pt idx="19">
                  <c:v>1835</c:v>
                </c:pt>
                <c:pt idx="20">
                  <c:v>1836</c:v>
                </c:pt>
                <c:pt idx="21">
                  <c:v>1837</c:v>
                </c:pt>
                <c:pt idx="22">
                  <c:v>1838</c:v>
                </c:pt>
                <c:pt idx="23">
                  <c:v>1839</c:v>
                </c:pt>
                <c:pt idx="24">
                  <c:v>1840</c:v>
                </c:pt>
                <c:pt idx="25">
                  <c:v>1841</c:v>
                </c:pt>
                <c:pt idx="26">
                  <c:v>1842</c:v>
                </c:pt>
                <c:pt idx="27">
                  <c:v>1843</c:v>
                </c:pt>
                <c:pt idx="28">
                  <c:v>1844</c:v>
                </c:pt>
                <c:pt idx="29">
                  <c:v>1845</c:v>
                </c:pt>
                <c:pt idx="30">
                  <c:v>1846</c:v>
                </c:pt>
                <c:pt idx="31">
                  <c:v>1847</c:v>
                </c:pt>
                <c:pt idx="32">
                  <c:v>1848</c:v>
                </c:pt>
                <c:pt idx="33">
                  <c:v>1849</c:v>
                </c:pt>
                <c:pt idx="34">
                  <c:v>1850</c:v>
                </c:pt>
                <c:pt idx="35">
                  <c:v>1851</c:v>
                </c:pt>
                <c:pt idx="36">
                  <c:v>1852</c:v>
                </c:pt>
                <c:pt idx="37">
                  <c:v>1853</c:v>
                </c:pt>
                <c:pt idx="38">
                  <c:v>1854</c:v>
                </c:pt>
                <c:pt idx="39">
                  <c:v>1855</c:v>
                </c:pt>
                <c:pt idx="40">
                  <c:v>1856</c:v>
                </c:pt>
                <c:pt idx="41">
                  <c:v>1857</c:v>
                </c:pt>
                <c:pt idx="42">
                  <c:v>1858</c:v>
                </c:pt>
                <c:pt idx="43">
                  <c:v>1859</c:v>
                </c:pt>
                <c:pt idx="44">
                  <c:v>1860</c:v>
                </c:pt>
                <c:pt idx="45">
                  <c:v>1861</c:v>
                </c:pt>
                <c:pt idx="46">
                  <c:v>1862</c:v>
                </c:pt>
                <c:pt idx="47">
                  <c:v>1863</c:v>
                </c:pt>
                <c:pt idx="48">
                  <c:v>1864</c:v>
                </c:pt>
                <c:pt idx="49">
                  <c:v>1865</c:v>
                </c:pt>
                <c:pt idx="50">
                  <c:v>1866</c:v>
                </c:pt>
                <c:pt idx="51">
                  <c:v>1867</c:v>
                </c:pt>
                <c:pt idx="52">
                  <c:v>1868</c:v>
                </c:pt>
                <c:pt idx="53">
                  <c:v>1869</c:v>
                </c:pt>
                <c:pt idx="54">
                  <c:v>1870</c:v>
                </c:pt>
                <c:pt idx="55">
                  <c:v>1871</c:v>
                </c:pt>
                <c:pt idx="56">
                  <c:v>1872</c:v>
                </c:pt>
                <c:pt idx="57">
                  <c:v>1873</c:v>
                </c:pt>
                <c:pt idx="58">
                  <c:v>1874</c:v>
                </c:pt>
                <c:pt idx="59">
                  <c:v>1875</c:v>
                </c:pt>
                <c:pt idx="60">
                  <c:v>1876</c:v>
                </c:pt>
                <c:pt idx="61">
                  <c:v>1877</c:v>
                </c:pt>
                <c:pt idx="62">
                  <c:v>1878</c:v>
                </c:pt>
                <c:pt idx="63">
                  <c:v>1879</c:v>
                </c:pt>
                <c:pt idx="64">
                  <c:v>1880</c:v>
                </c:pt>
                <c:pt idx="65">
                  <c:v>1881</c:v>
                </c:pt>
                <c:pt idx="66">
                  <c:v>1882</c:v>
                </c:pt>
                <c:pt idx="67">
                  <c:v>1883</c:v>
                </c:pt>
                <c:pt idx="68">
                  <c:v>1884</c:v>
                </c:pt>
                <c:pt idx="69">
                  <c:v>1885</c:v>
                </c:pt>
                <c:pt idx="70">
                  <c:v>1886</c:v>
                </c:pt>
                <c:pt idx="71">
                  <c:v>1887</c:v>
                </c:pt>
                <c:pt idx="72">
                  <c:v>1888</c:v>
                </c:pt>
                <c:pt idx="73">
                  <c:v>1889</c:v>
                </c:pt>
                <c:pt idx="74">
                  <c:v>1890</c:v>
                </c:pt>
                <c:pt idx="75">
                  <c:v>1891</c:v>
                </c:pt>
                <c:pt idx="76">
                  <c:v>1892</c:v>
                </c:pt>
                <c:pt idx="77">
                  <c:v>1893</c:v>
                </c:pt>
                <c:pt idx="78">
                  <c:v>1894</c:v>
                </c:pt>
                <c:pt idx="79">
                  <c:v>1895</c:v>
                </c:pt>
                <c:pt idx="80">
                  <c:v>1896</c:v>
                </c:pt>
                <c:pt idx="81">
                  <c:v>1897</c:v>
                </c:pt>
                <c:pt idx="82">
                  <c:v>1898</c:v>
                </c:pt>
                <c:pt idx="83">
                  <c:v>1899</c:v>
                </c:pt>
                <c:pt idx="84">
                  <c:v>1900</c:v>
                </c:pt>
                <c:pt idx="85">
                  <c:v>1901</c:v>
                </c:pt>
                <c:pt idx="86">
                  <c:v>1902</c:v>
                </c:pt>
                <c:pt idx="87">
                  <c:v>1903</c:v>
                </c:pt>
                <c:pt idx="88">
                  <c:v>1904</c:v>
                </c:pt>
                <c:pt idx="89">
                  <c:v>1905</c:v>
                </c:pt>
                <c:pt idx="90">
                  <c:v>1906</c:v>
                </c:pt>
                <c:pt idx="91">
                  <c:v>1907</c:v>
                </c:pt>
                <c:pt idx="92">
                  <c:v>1908</c:v>
                </c:pt>
                <c:pt idx="93">
                  <c:v>1909</c:v>
                </c:pt>
                <c:pt idx="94">
                  <c:v>1910</c:v>
                </c:pt>
                <c:pt idx="95">
                  <c:v>1911</c:v>
                </c:pt>
                <c:pt idx="96">
                  <c:v>1912</c:v>
                </c:pt>
                <c:pt idx="97">
                  <c:v>1913</c:v>
                </c:pt>
                <c:pt idx="98">
                  <c:v>1914</c:v>
                </c:pt>
                <c:pt idx="99">
                  <c:v>1915</c:v>
                </c:pt>
                <c:pt idx="100">
                  <c:v>1916</c:v>
                </c:pt>
                <c:pt idx="101">
                  <c:v>1917</c:v>
                </c:pt>
                <c:pt idx="102">
                  <c:v>1918</c:v>
                </c:pt>
                <c:pt idx="103">
                  <c:v>1919</c:v>
                </c:pt>
                <c:pt idx="104">
                  <c:v>1920</c:v>
                </c:pt>
                <c:pt idx="105">
                  <c:v>1921</c:v>
                </c:pt>
                <c:pt idx="106">
                  <c:v>1922</c:v>
                </c:pt>
                <c:pt idx="107">
                  <c:v>1923</c:v>
                </c:pt>
                <c:pt idx="108">
                  <c:v>1924</c:v>
                </c:pt>
                <c:pt idx="109">
                  <c:v>1925</c:v>
                </c:pt>
                <c:pt idx="110">
                  <c:v>1926</c:v>
                </c:pt>
                <c:pt idx="111">
                  <c:v>1927</c:v>
                </c:pt>
                <c:pt idx="112">
                  <c:v>1928</c:v>
                </c:pt>
                <c:pt idx="113">
                  <c:v>1929</c:v>
                </c:pt>
                <c:pt idx="114">
                  <c:v>1930</c:v>
                </c:pt>
                <c:pt idx="115">
                  <c:v>1931</c:v>
                </c:pt>
                <c:pt idx="116">
                  <c:v>1932</c:v>
                </c:pt>
                <c:pt idx="117">
                  <c:v>1933</c:v>
                </c:pt>
                <c:pt idx="118">
                  <c:v>1934</c:v>
                </c:pt>
                <c:pt idx="119">
                  <c:v>1935</c:v>
                </c:pt>
                <c:pt idx="120">
                  <c:v>1936</c:v>
                </c:pt>
                <c:pt idx="121">
                  <c:v>1937</c:v>
                </c:pt>
                <c:pt idx="122">
                  <c:v>1938</c:v>
                </c:pt>
                <c:pt idx="123">
                  <c:v>1939</c:v>
                </c:pt>
                <c:pt idx="124">
                  <c:v>1940</c:v>
                </c:pt>
                <c:pt idx="125">
                  <c:v>1941</c:v>
                </c:pt>
                <c:pt idx="126">
                  <c:v>1942</c:v>
                </c:pt>
                <c:pt idx="127">
                  <c:v>1943</c:v>
                </c:pt>
                <c:pt idx="128">
                  <c:v>1944</c:v>
                </c:pt>
                <c:pt idx="129">
                  <c:v>1945</c:v>
                </c:pt>
                <c:pt idx="130">
                  <c:v>1946</c:v>
                </c:pt>
                <c:pt idx="131">
                  <c:v>1947</c:v>
                </c:pt>
                <c:pt idx="132">
                  <c:v>1948</c:v>
                </c:pt>
                <c:pt idx="133">
                  <c:v>1949</c:v>
                </c:pt>
                <c:pt idx="134">
                  <c:v>1950</c:v>
                </c:pt>
                <c:pt idx="135">
                  <c:v>1951</c:v>
                </c:pt>
                <c:pt idx="136">
                  <c:v>1952</c:v>
                </c:pt>
                <c:pt idx="137">
                  <c:v>1953</c:v>
                </c:pt>
                <c:pt idx="138">
                  <c:v>1954</c:v>
                </c:pt>
                <c:pt idx="139">
                  <c:v>1955</c:v>
                </c:pt>
                <c:pt idx="140">
                  <c:v>1956</c:v>
                </c:pt>
                <c:pt idx="141">
                  <c:v>1957</c:v>
                </c:pt>
                <c:pt idx="142">
                  <c:v>1958</c:v>
                </c:pt>
                <c:pt idx="143">
                  <c:v>1959</c:v>
                </c:pt>
                <c:pt idx="144">
                  <c:v>1960</c:v>
                </c:pt>
                <c:pt idx="145">
                  <c:v>1961</c:v>
                </c:pt>
                <c:pt idx="146">
                  <c:v>1962</c:v>
                </c:pt>
                <c:pt idx="147">
                  <c:v>1963</c:v>
                </c:pt>
                <c:pt idx="148">
                  <c:v>1964</c:v>
                </c:pt>
                <c:pt idx="149">
                  <c:v>1965</c:v>
                </c:pt>
                <c:pt idx="150">
                  <c:v>1966</c:v>
                </c:pt>
                <c:pt idx="151">
                  <c:v>1967</c:v>
                </c:pt>
                <c:pt idx="152">
                  <c:v>1968</c:v>
                </c:pt>
                <c:pt idx="153">
                  <c:v>1969</c:v>
                </c:pt>
                <c:pt idx="154">
                  <c:v>1970</c:v>
                </c:pt>
                <c:pt idx="155">
                  <c:v>1971</c:v>
                </c:pt>
                <c:pt idx="156">
                  <c:v>1972</c:v>
                </c:pt>
                <c:pt idx="157">
                  <c:v>1973</c:v>
                </c:pt>
                <c:pt idx="158">
                  <c:v>1974</c:v>
                </c:pt>
                <c:pt idx="159">
                  <c:v>1975</c:v>
                </c:pt>
                <c:pt idx="160">
                  <c:v>1976</c:v>
                </c:pt>
                <c:pt idx="161">
                  <c:v>1977</c:v>
                </c:pt>
                <c:pt idx="162">
                  <c:v>1978</c:v>
                </c:pt>
                <c:pt idx="163">
                  <c:v>1979</c:v>
                </c:pt>
                <c:pt idx="164">
                  <c:v>1980</c:v>
                </c:pt>
                <c:pt idx="165">
                  <c:v>1981</c:v>
                </c:pt>
                <c:pt idx="166">
                  <c:v>1982</c:v>
                </c:pt>
                <c:pt idx="167">
                  <c:v>1983</c:v>
                </c:pt>
                <c:pt idx="168">
                  <c:v>1984</c:v>
                </c:pt>
                <c:pt idx="169">
                  <c:v>1985</c:v>
                </c:pt>
                <c:pt idx="170">
                  <c:v>1986</c:v>
                </c:pt>
                <c:pt idx="171">
                  <c:v>1987</c:v>
                </c:pt>
                <c:pt idx="172">
                  <c:v>1988</c:v>
                </c:pt>
                <c:pt idx="173">
                  <c:v>1989</c:v>
                </c:pt>
                <c:pt idx="174">
                  <c:v>1990</c:v>
                </c:pt>
                <c:pt idx="175">
                  <c:v>1991</c:v>
                </c:pt>
                <c:pt idx="176">
                  <c:v>1992</c:v>
                </c:pt>
                <c:pt idx="177">
                  <c:v>1993</c:v>
                </c:pt>
                <c:pt idx="178">
                  <c:v>1994</c:v>
                </c:pt>
                <c:pt idx="179">
                  <c:v>1995</c:v>
                </c:pt>
                <c:pt idx="180">
                  <c:v>1996</c:v>
                </c:pt>
                <c:pt idx="181">
                  <c:v>1997</c:v>
                </c:pt>
                <c:pt idx="182">
                  <c:v>1998</c:v>
                </c:pt>
                <c:pt idx="183">
                  <c:v>1999</c:v>
                </c:pt>
                <c:pt idx="184">
                  <c:v>2000</c:v>
                </c:pt>
                <c:pt idx="185">
                  <c:v>2001</c:v>
                </c:pt>
                <c:pt idx="186">
                  <c:v>2002</c:v>
                </c:pt>
                <c:pt idx="187">
                  <c:v>2003</c:v>
                </c:pt>
                <c:pt idx="188">
                  <c:v>2004</c:v>
                </c:pt>
                <c:pt idx="189">
                  <c:v>2005</c:v>
                </c:pt>
                <c:pt idx="190">
                  <c:v>2006</c:v>
                </c:pt>
                <c:pt idx="191">
                  <c:v>2007</c:v>
                </c:pt>
                <c:pt idx="192">
                  <c:v>2008</c:v>
                </c:pt>
                <c:pt idx="193">
                  <c:v>2009</c:v>
                </c:pt>
                <c:pt idx="194">
                  <c:v>2010</c:v>
                </c:pt>
                <c:pt idx="195">
                  <c:v>2011</c:v>
                </c:pt>
                <c:pt idx="196">
                  <c:v>2012</c:v>
                </c:pt>
                <c:pt idx="197">
                  <c:v>2013</c:v>
                </c:pt>
              </c:numCache>
            </c:numRef>
          </c:cat>
          <c:val>
            <c:numRef>
              <c:f>data!$B$3:$GQ$3</c:f>
              <c:numCache>
                <c:formatCode>General</c:formatCode>
                <c:ptCount val="198"/>
                <c:pt idx="0">
                  <c:v>14492</c:v>
                </c:pt>
                <c:pt idx="1">
                  <c:v>13813</c:v>
                </c:pt>
                <c:pt idx="2">
                  <c:v>11086</c:v>
                </c:pt>
                <c:pt idx="3">
                  <c:v>11678</c:v>
                </c:pt>
                <c:pt idx="4">
                  <c:v>13969</c:v>
                </c:pt>
                <c:pt idx="5">
                  <c:v>14039</c:v>
                </c:pt>
                <c:pt idx="6">
                  <c:v>13448</c:v>
                </c:pt>
                <c:pt idx="7">
                  <c:v>16417</c:v>
                </c:pt>
                <c:pt idx="8">
                  <c:v>14407</c:v>
                </c:pt>
                <c:pt idx="9">
                  <c:v>17655</c:v>
                </c:pt>
                <c:pt idx="10">
                  <c:v>17784</c:v>
                </c:pt>
                <c:pt idx="11">
                  <c:v>15534</c:v>
                </c:pt>
                <c:pt idx="12">
                  <c:v>13937</c:v>
                </c:pt>
                <c:pt idx="13">
                  <c:v>16211</c:v>
                </c:pt>
                <c:pt idx="14">
                  <c:v>14534</c:v>
                </c:pt>
                <c:pt idx="15">
                  <c:v>12834</c:v>
                </c:pt>
                <c:pt idx="16">
                  <c:v>13257</c:v>
                </c:pt>
                <c:pt idx="17">
                  <c:v>12173</c:v>
                </c:pt>
                <c:pt idx="18">
                  <c:v>10995</c:v>
                </c:pt>
                <c:pt idx="19">
                  <c:v>15741</c:v>
                </c:pt>
                <c:pt idx="20">
                  <c:v>12808</c:v>
                </c:pt>
                <c:pt idx="21">
                  <c:v>10199</c:v>
                </c:pt>
                <c:pt idx="22">
                  <c:v>10312</c:v>
                </c:pt>
                <c:pt idx="23">
                  <c:v>6605</c:v>
                </c:pt>
                <c:pt idx="24">
                  <c:v>10431</c:v>
                </c:pt>
                <c:pt idx="25">
                  <c:v>16099</c:v>
                </c:pt>
                <c:pt idx="26">
                  <c:v>16285</c:v>
                </c:pt>
                <c:pt idx="27">
                  <c:v>14907</c:v>
                </c:pt>
                <c:pt idx="28">
                  <c:v>16252</c:v>
                </c:pt>
                <c:pt idx="29">
                  <c:v>18573</c:v>
                </c:pt>
                <c:pt idx="30">
                  <c:v>16513</c:v>
                </c:pt>
                <c:pt idx="31">
                  <c:v>12694</c:v>
                </c:pt>
                <c:pt idx="32">
                  <c:v>11411</c:v>
                </c:pt>
                <c:pt idx="33">
                  <c:v>15060</c:v>
                </c:pt>
                <c:pt idx="34">
                  <c:v>15584</c:v>
                </c:pt>
                <c:pt idx="35">
                  <c:v>18340</c:v>
                </c:pt>
                <c:pt idx="36">
                  <c:v>14797</c:v>
                </c:pt>
                <c:pt idx="37">
                  <c:v>13771</c:v>
                </c:pt>
                <c:pt idx="38">
                  <c:v>20757</c:v>
                </c:pt>
                <c:pt idx="39">
                  <c:v>22649</c:v>
                </c:pt>
                <c:pt idx="40">
                  <c:v>21128</c:v>
                </c:pt>
                <c:pt idx="41">
                  <c:v>19137</c:v>
                </c:pt>
                <c:pt idx="42">
                  <c:v>25764</c:v>
                </c:pt>
                <c:pt idx="43">
                  <c:v>27449</c:v>
                </c:pt>
                <c:pt idx="44">
                  <c:v>25128</c:v>
                </c:pt>
                <c:pt idx="45">
                  <c:v>10449</c:v>
                </c:pt>
                <c:pt idx="46">
                  <c:v>15767</c:v>
                </c:pt>
                <c:pt idx="47">
                  <c:v>23128</c:v>
                </c:pt>
                <c:pt idx="48">
                  <c:v>20513</c:v>
                </c:pt>
                <c:pt idx="49">
                  <c:v>23246</c:v>
                </c:pt>
                <c:pt idx="50">
                  <c:v>11031</c:v>
                </c:pt>
                <c:pt idx="51">
                  <c:v>8146</c:v>
                </c:pt>
                <c:pt idx="52">
                  <c:v>8309</c:v>
                </c:pt>
                <c:pt idx="53">
                  <c:v>3413</c:v>
                </c:pt>
                <c:pt idx="54">
                  <c:v>8507</c:v>
                </c:pt>
                <c:pt idx="55">
                  <c:v>10382</c:v>
                </c:pt>
                <c:pt idx="56">
                  <c:v>10769</c:v>
                </c:pt>
                <c:pt idx="57">
                  <c:v>14215</c:v>
                </c:pt>
                <c:pt idx="58">
                  <c:v>20224</c:v>
                </c:pt>
                <c:pt idx="59">
                  <c:v>22101</c:v>
                </c:pt>
                <c:pt idx="60">
                  <c:v>20005</c:v>
                </c:pt>
                <c:pt idx="61">
                  <c:v>25427</c:v>
                </c:pt>
                <c:pt idx="62">
                  <c:v>25100</c:v>
                </c:pt>
                <c:pt idx="63">
                  <c:v>25482</c:v>
                </c:pt>
                <c:pt idx="64">
                  <c:v>8416</c:v>
                </c:pt>
                <c:pt idx="65">
                  <c:v>-670</c:v>
                </c:pt>
                <c:pt idx="66">
                  <c:v>-5692</c:v>
                </c:pt>
                <c:pt idx="67">
                  <c:v>4791</c:v>
                </c:pt>
                <c:pt idx="68">
                  <c:v>14692</c:v>
                </c:pt>
                <c:pt idx="69">
                  <c:v>15025</c:v>
                </c:pt>
                <c:pt idx="70">
                  <c:v>13788</c:v>
                </c:pt>
                <c:pt idx="71">
                  <c:v>9179</c:v>
                </c:pt>
                <c:pt idx="72">
                  <c:v>4438</c:v>
                </c:pt>
                <c:pt idx="73">
                  <c:v>10922</c:v>
                </c:pt>
                <c:pt idx="74">
                  <c:v>14346</c:v>
                </c:pt>
                <c:pt idx="75">
                  <c:v>16803</c:v>
                </c:pt>
                <c:pt idx="76">
                  <c:v>10222</c:v>
                </c:pt>
                <c:pt idx="77">
                  <c:v>13339</c:v>
                </c:pt>
                <c:pt idx="78">
                  <c:v>24382</c:v>
                </c:pt>
                <c:pt idx="79">
                  <c:v>28480</c:v>
                </c:pt>
                <c:pt idx="80">
                  <c:v>28696</c:v>
                </c:pt>
                <c:pt idx="81">
                  <c:v>31394</c:v>
                </c:pt>
                <c:pt idx="82">
                  <c:v>32778</c:v>
                </c:pt>
                <c:pt idx="83">
                  <c:v>27775</c:v>
                </c:pt>
                <c:pt idx="84">
                  <c:v>25024</c:v>
                </c:pt>
                <c:pt idx="85">
                  <c:v>23832</c:v>
                </c:pt>
                <c:pt idx="86">
                  <c:v>17316</c:v>
                </c:pt>
                <c:pt idx="87">
                  <c:v>7249</c:v>
                </c:pt>
                <c:pt idx="88">
                  <c:v>12203</c:v>
                </c:pt>
                <c:pt idx="89">
                  <c:v>9954</c:v>
                </c:pt>
                <c:pt idx="90">
                  <c:v>11283</c:v>
                </c:pt>
                <c:pt idx="91">
                  <c:v>8260</c:v>
                </c:pt>
                <c:pt idx="92">
                  <c:v>24944</c:v>
                </c:pt>
                <c:pt idx="93">
                  <c:v>18916</c:v>
                </c:pt>
                <c:pt idx="94">
                  <c:v>13450</c:v>
                </c:pt>
                <c:pt idx="95">
                  <c:v>20788</c:v>
                </c:pt>
                <c:pt idx="96">
                  <c:v>23988</c:v>
                </c:pt>
                <c:pt idx="97">
                  <c:v>23391</c:v>
                </c:pt>
                <c:pt idx="98">
                  <c:v>27700</c:v>
                </c:pt>
                <c:pt idx="99">
                  <c:v>22994</c:v>
                </c:pt>
                <c:pt idx="100">
                  <c:v>25829</c:v>
                </c:pt>
                <c:pt idx="101">
                  <c:v>30902</c:v>
                </c:pt>
                <c:pt idx="102">
                  <c:v>23469</c:v>
                </c:pt>
                <c:pt idx="103">
                  <c:v>26811</c:v>
                </c:pt>
                <c:pt idx="104">
                  <c:v>36780</c:v>
                </c:pt>
                <c:pt idx="105">
                  <c:v>29626</c:v>
                </c:pt>
                <c:pt idx="106">
                  <c:v>24320</c:v>
                </c:pt>
                <c:pt idx="107">
                  <c:v>12233</c:v>
                </c:pt>
                <c:pt idx="108">
                  <c:v>19065</c:v>
                </c:pt>
                <c:pt idx="109">
                  <c:v>17033</c:v>
                </c:pt>
                <c:pt idx="110">
                  <c:v>15549</c:v>
                </c:pt>
                <c:pt idx="111">
                  <c:v>7971</c:v>
                </c:pt>
                <c:pt idx="112">
                  <c:v>11646</c:v>
                </c:pt>
                <c:pt idx="113">
                  <c:v>9216</c:v>
                </c:pt>
                <c:pt idx="114">
                  <c:v>15451</c:v>
                </c:pt>
                <c:pt idx="115">
                  <c:v>17435</c:v>
                </c:pt>
                <c:pt idx="116">
                  <c:v>17858</c:v>
                </c:pt>
                <c:pt idx="117">
                  <c:v>15772</c:v>
                </c:pt>
                <c:pt idx="118">
                  <c:v>15953</c:v>
                </c:pt>
                <c:pt idx="119">
                  <c:v>14057</c:v>
                </c:pt>
                <c:pt idx="120">
                  <c:v>14559</c:v>
                </c:pt>
                <c:pt idx="121">
                  <c:v>15888</c:v>
                </c:pt>
                <c:pt idx="122">
                  <c:v>18234</c:v>
                </c:pt>
                <c:pt idx="123">
                  <c:v>18989</c:v>
                </c:pt>
                <c:pt idx="124">
                  <c:v>18315</c:v>
                </c:pt>
                <c:pt idx="125">
                  <c:v>16020</c:v>
                </c:pt>
                <c:pt idx="126">
                  <c:v>21277</c:v>
                </c:pt>
                <c:pt idx="127">
                  <c:v>25816</c:v>
                </c:pt>
                <c:pt idx="128">
                  <c:v>29747</c:v>
                </c:pt>
                <c:pt idx="129">
                  <c:v>32185</c:v>
                </c:pt>
                <c:pt idx="130">
                  <c:v>39228</c:v>
                </c:pt>
                <c:pt idx="131">
                  <c:v>37028</c:v>
                </c:pt>
                <c:pt idx="132">
                  <c:v>34974</c:v>
                </c:pt>
                <c:pt idx="133">
                  <c:v>31455</c:v>
                </c:pt>
                <c:pt idx="134">
                  <c:v>30342</c:v>
                </c:pt>
                <c:pt idx="135">
                  <c:v>31150</c:v>
                </c:pt>
                <c:pt idx="136">
                  <c:v>32564</c:v>
                </c:pt>
                <c:pt idx="137">
                  <c:v>33756</c:v>
                </c:pt>
                <c:pt idx="138">
                  <c:v>32960</c:v>
                </c:pt>
                <c:pt idx="139">
                  <c:v>34947</c:v>
                </c:pt>
                <c:pt idx="140">
                  <c:v>30217</c:v>
                </c:pt>
                <c:pt idx="141">
                  <c:v>32096</c:v>
                </c:pt>
                <c:pt idx="142">
                  <c:v>30015</c:v>
                </c:pt>
                <c:pt idx="143">
                  <c:v>29706</c:v>
                </c:pt>
                <c:pt idx="144">
                  <c:v>27064</c:v>
                </c:pt>
                <c:pt idx="145">
                  <c:v>30058</c:v>
                </c:pt>
                <c:pt idx="146">
                  <c:v>28177</c:v>
                </c:pt>
                <c:pt idx="147">
                  <c:v>27062</c:v>
                </c:pt>
                <c:pt idx="148">
                  <c:v>28541</c:v>
                </c:pt>
                <c:pt idx="149">
                  <c:v>29117</c:v>
                </c:pt>
                <c:pt idx="150">
                  <c:v>30572</c:v>
                </c:pt>
                <c:pt idx="151">
                  <c:v>32482</c:v>
                </c:pt>
                <c:pt idx="152">
                  <c:v>31412</c:v>
                </c:pt>
                <c:pt idx="153">
                  <c:v>31029</c:v>
                </c:pt>
                <c:pt idx="154">
                  <c:v>25084</c:v>
                </c:pt>
                <c:pt idx="155">
                  <c:v>29468</c:v>
                </c:pt>
                <c:pt idx="156">
                  <c:v>30462</c:v>
                </c:pt>
                <c:pt idx="157">
                  <c:v>24755</c:v>
                </c:pt>
                <c:pt idx="158">
                  <c:v>24535</c:v>
                </c:pt>
                <c:pt idx="159">
                  <c:v>19576</c:v>
                </c:pt>
                <c:pt idx="160">
                  <c:v>18101</c:v>
                </c:pt>
                <c:pt idx="161">
                  <c:v>16006</c:v>
                </c:pt>
                <c:pt idx="162">
                  <c:v>14926</c:v>
                </c:pt>
                <c:pt idx="163">
                  <c:v>12766</c:v>
                </c:pt>
                <c:pt idx="164">
                  <c:v>13440</c:v>
                </c:pt>
                <c:pt idx="165">
                  <c:v>14723</c:v>
                </c:pt>
                <c:pt idx="166">
                  <c:v>15448</c:v>
                </c:pt>
                <c:pt idx="167">
                  <c:v>11842</c:v>
                </c:pt>
                <c:pt idx="168">
                  <c:v>11492</c:v>
                </c:pt>
                <c:pt idx="169">
                  <c:v>13342</c:v>
                </c:pt>
                <c:pt idx="170">
                  <c:v>16334</c:v>
                </c:pt>
                <c:pt idx="171">
                  <c:v>22768</c:v>
                </c:pt>
                <c:pt idx="172">
                  <c:v>22397</c:v>
                </c:pt>
                <c:pt idx="173">
                  <c:v>12430</c:v>
                </c:pt>
                <c:pt idx="174">
                  <c:v>16714</c:v>
                </c:pt>
                <c:pt idx="175">
                  <c:v>23804</c:v>
                </c:pt>
                <c:pt idx="176">
                  <c:v>25533</c:v>
                </c:pt>
                <c:pt idx="177">
                  <c:v>25648</c:v>
                </c:pt>
                <c:pt idx="178">
                  <c:v>23595</c:v>
                </c:pt>
                <c:pt idx="179">
                  <c:v>21547</c:v>
                </c:pt>
                <c:pt idx="180">
                  <c:v>22757</c:v>
                </c:pt>
                <c:pt idx="181">
                  <c:v>24885</c:v>
                </c:pt>
                <c:pt idx="182">
                  <c:v>27730</c:v>
                </c:pt>
                <c:pt idx="183">
                  <c:v>33168</c:v>
                </c:pt>
                <c:pt idx="184">
                  <c:v>24939</c:v>
                </c:pt>
                <c:pt idx="185">
                  <c:v>20630</c:v>
                </c:pt>
                <c:pt idx="186">
                  <c:v>28186</c:v>
                </c:pt>
                <c:pt idx="187">
                  <c:v>25205</c:v>
                </c:pt>
                <c:pt idx="188">
                  <c:v>28906</c:v>
                </c:pt>
                <c:pt idx="189">
                  <c:v>33856</c:v>
                </c:pt>
                <c:pt idx="190">
                  <c:v>40915</c:v>
                </c:pt>
                <c:pt idx="191">
                  <c:v>56037</c:v>
                </c:pt>
                <c:pt idx="192">
                  <c:v>62081</c:v>
                </c:pt>
                <c:pt idx="193">
                  <c:v>58947</c:v>
                </c:pt>
                <c:pt idx="194">
                  <c:v>62106</c:v>
                </c:pt>
                <c:pt idx="195">
                  <c:v>65565</c:v>
                </c:pt>
                <c:pt idx="196">
                  <c:v>65405</c:v>
                </c:pt>
                <c:pt idx="197">
                  <c:v>57781</c:v>
                </c:pt>
              </c:numCache>
            </c:numRef>
          </c:val>
        </c:ser>
        <c:gapWidth val="500"/>
        <c:overlap val="-100"/>
        <c:axId val="64408192"/>
        <c:axId val="64168320"/>
      </c:barChart>
      <c:lineChart>
        <c:grouping val="standard"/>
        <c:ser>
          <c:idx val="1"/>
          <c:order val="1"/>
          <c:tx>
            <c:strRef>
              <c:f>data!$A$4</c:f>
              <c:strCache>
                <c:ptCount val="1"/>
                <c:pt idx="0">
                  <c:v>Prosent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data!$B$2:$GQ$2</c:f>
              <c:numCache>
                <c:formatCode>General</c:formatCode>
                <c:ptCount val="198"/>
                <c:pt idx="0">
                  <c:v>1816</c:v>
                </c:pt>
                <c:pt idx="1">
                  <c:v>1817</c:v>
                </c:pt>
                <c:pt idx="2">
                  <c:v>1818</c:v>
                </c:pt>
                <c:pt idx="3">
                  <c:v>1819</c:v>
                </c:pt>
                <c:pt idx="4">
                  <c:v>1820</c:v>
                </c:pt>
                <c:pt idx="5">
                  <c:v>1821</c:v>
                </c:pt>
                <c:pt idx="6">
                  <c:v>1822</c:v>
                </c:pt>
                <c:pt idx="7">
                  <c:v>1823</c:v>
                </c:pt>
                <c:pt idx="8">
                  <c:v>1824</c:v>
                </c:pt>
                <c:pt idx="9">
                  <c:v>1825</c:v>
                </c:pt>
                <c:pt idx="10">
                  <c:v>1826</c:v>
                </c:pt>
                <c:pt idx="11">
                  <c:v>1827</c:v>
                </c:pt>
                <c:pt idx="12">
                  <c:v>1828</c:v>
                </c:pt>
                <c:pt idx="13">
                  <c:v>1829</c:v>
                </c:pt>
                <c:pt idx="14">
                  <c:v>1830</c:v>
                </c:pt>
                <c:pt idx="15">
                  <c:v>1831</c:v>
                </c:pt>
                <c:pt idx="16">
                  <c:v>1832</c:v>
                </c:pt>
                <c:pt idx="17">
                  <c:v>1833</c:v>
                </c:pt>
                <c:pt idx="18">
                  <c:v>1834</c:v>
                </c:pt>
                <c:pt idx="19">
                  <c:v>1835</c:v>
                </c:pt>
                <c:pt idx="20">
                  <c:v>1836</c:v>
                </c:pt>
                <c:pt idx="21">
                  <c:v>1837</c:v>
                </c:pt>
                <c:pt idx="22">
                  <c:v>1838</c:v>
                </c:pt>
                <c:pt idx="23">
                  <c:v>1839</c:v>
                </c:pt>
                <c:pt idx="24">
                  <c:v>1840</c:v>
                </c:pt>
                <c:pt idx="25">
                  <c:v>1841</c:v>
                </c:pt>
                <c:pt idx="26">
                  <c:v>1842</c:v>
                </c:pt>
                <c:pt idx="27">
                  <c:v>1843</c:v>
                </c:pt>
                <c:pt idx="28">
                  <c:v>1844</c:v>
                </c:pt>
                <c:pt idx="29">
                  <c:v>1845</c:v>
                </c:pt>
                <c:pt idx="30">
                  <c:v>1846</c:v>
                </c:pt>
                <c:pt idx="31">
                  <c:v>1847</c:v>
                </c:pt>
                <c:pt idx="32">
                  <c:v>1848</c:v>
                </c:pt>
                <c:pt idx="33">
                  <c:v>1849</c:v>
                </c:pt>
                <c:pt idx="34">
                  <c:v>1850</c:v>
                </c:pt>
                <c:pt idx="35">
                  <c:v>1851</c:v>
                </c:pt>
                <c:pt idx="36">
                  <c:v>1852</c:v>
                </c:pt>
                <c:pt idx="37">
                  <c:v>1853</c:v>
                </c:pt>
                <c:pt idx="38">
                  <c:v>1854</c:v>
                </c:pt>
                <c:pt idx="39">
                  <c:v>1855</c:v>
                </c:pt>
                <c:pt idx="40">
                  <c:v>1856</c:v>
                </c:pt>
                <c:pt idx="41">
                  <c:v>1857</c:v>
                </c:pt>
                <c:pt idx="42">
                  <c:v>1858</c:v>
                </c:pt>
                <c:pt idx="43">
                  <c:v>1859</c:v>
                </c:pt>
                <c:pt idx="44">
                  <c:v>1860</c:v>
                </c:pt>
                <c:pt idx="45">
                  <c:v>1861</c:v>
                </c:pt>
                <c:pt idx="46">
                  <c:v>1862</c:v>
                </c:pt>
                <c:pt idx="47">
                  <c:v>1863</c:v>
                </c:pt>
                <c:pt idx="48">
                  <c:v>1864</c:v>
                </c:pt>
                <c:pt idx="49">
                  <c:v>1865</c:v>
                </c:pt>
                <c:pt idx="50">
                  <c:v>1866</c:v>
                </c:pt>
                <c:pt idx="51">
                  <c:v>1867</c:v>
                </c:pt>
                <c:pt idx="52">
                  <c:v>1868</c:v>
                </c:pt>
                <c:pt idx="53">
                  <c:v>1869</c:v>
                </c:pt>
                <c:pt idx="54">
                  <c:v>1870</c:v>
                </c:pt>
                <c:pt idx="55">
                  <c:v>1871</c:v>
                </c:pt>
                <c:pt idx="56">
                  <c:v>1872</c:v>
                </c:pt>
                <c:pt idx="57">
                  <c:v>1873</c:v>
                </c:pt>
                <c:pt idx="58">
                  <c:v>1874</c:v>
                </c:pt>
                <c:pt idx="59">
                  <c:v>1875</c:v>
                </c:pt>
                <c:pt idx="60">
                  <c:v>1876</c:v>
                </c:pt>
                <c:pt idx="61">
                  <c:v>1877</c:v>
                </c:pt>
                <c:pt idx="62">
                  <c:v>1878</c:v>
                </c:pt>
                <c:pt idx="63">
                  <c:v>1879</c:v>
                </c:pt>
                <c:pt idx="64">
                  <c:v>1880</c:v>
                </c:pt>
                <c:pt idx="65">
                  <c:v>1881</c:v>
                </c:pt>
                <c:pt idx="66">
                  <c:v>1882</c:v>
                </c:pt>
                <c:pt idx="67">
                  <c:v>1883</c:v>
                </c:pt>
                <c:pt idx="68">
                  <c:v>1884</c:v>
                </c:pt>
                <c:pt idx="69">
                  <c:v>1885</c:v>
                </c:pt>
                <c:pt idx="70">
                  <c:v>1886</c:v>
                </c:pt>
                <c:pt idx="71">
                  <c:v>1887</c:v>
                </c:pt>
                <c:pt idx="72">
                  <c:v>1888</c:v>
                </c:pt>
                <c:pt idx="73">
                  <c:v>1889</c:v>
                </c:pt>
                <c:pt idx="74">
                  <c:v>1890</c:v>
                </c:pt>
                <c:pt idx="75">
                  <c:v>1891</c:v>
                </c:pt>
                <c:pt idx="76">
                  <c:v>1892</c:v>
                </c:pt>
                <c:pt idx="77">
                  <c:v>1893</c:v>
                </c:pt>
                <c:pt idx="78">
                  <c:v>1894</c:v>
                </c:pt>
                <c:pt idx="79">
                  <c:v>1895</c:v>
                </c:pt>
                <c:pt idx="80">
                  <c:v>1896</c:v>
                </c:pt>
                <c:pt idx="81">
                  <c:v>1897</c:v>
                </c:pt>
                <c:pt idx="82">
                  <c:v>1898</c:v>
                </c:pt>
                <c:pt idx="83">
                  <c:v>1899</c:v>
                </c:pt>
                <c:pt idx="84">
                  <c:v>1900</c:v>
                </c:pt>
                <c:pt idx="85">
                  <c:v>1901</c:v>
                </c:pt>
                <c:pt idx="86">
                  <c:v>1902</c:v>
                </c:pt>
                <c:pt idx="87">
                  <c:v>1903</c:v>
                </c:pt>
                <c:pt idx="88">
                  <c:v>1904</c:v>
                </c:pt>
                <c:pt idx="89">
                  <c:v>1905</c:v>
                </c:pt>
                <c:pt idx="90">
                  <c:v>1906</c:v>
                </c:pt>
                <c:pt idx="91">
                  <c:v>1907</c:v>
                </c:pt>
                <c:pt idx="92">
                  <c:v>1908</c:v>
                </c:pt>
                <c:pt idx="93">
                  <c:v>1909</c:v>
                </c:pt>
                <c:pt idx="94">
                  <c:v>1910</c:v>
                </c:pt>
                <c:pt idx="95">
                  <c:v>1911</c:v>
                </c:pt>
                <c:pt idx="96">
                  <c:v>1912</c:v>
                </c:pt>
                <c:pt idx="97">
                  <c:v>1913</c:v>
                </c:pt>
                <c:pt idx="98">
                  <c:v>1914</c:v>
                </c:pt>
                <c:pt idx="99">
                  <c:v>1915</c:v>
                </c:pt>
                <c:pt idx="100">
                  <c:v>1916</c:v>
                </c:pt>
                <c:pt idx="101">
                  <c:v>1917</c:v>
                </c:pt>
                <c:pt idx="102">
                  <c:v>1918</c:v>
                </c:pt>
                <c:pt idx="103">
                  <c:v>1919</c:v>
                </c:pt>
                <c:pt idx="104">
                  <c:v>1920</c:v>
                </c:pt>
                <c:pt idx="105">
                  <c:v>1921</c:v>
                </c:pt>
                <c:pt idx="106">
                  <c:v>1922</c:v>
                </c:pt>
                <c:pt idx="107">
                  <c:v>1923</c:v>
                </c:pt>
                <c:pt idx="108">
                  <c:v>1924</c:v>
                </c:pt>
                <c:pt idx="109">
                  <c:v>1925</c:v>
                </c:pt>
                <c:pt idx="110">
                  <c:v>1926</c:v>
                </c:pt>
                <c:pt idx="111">
                  <c:v>1927</c:v>
                </c:pt>
                <c:pt idx="112">
                  <c:v>1928</c:v>
                </c:pt>
                <c:pt idx="113">
                  <c:v>1929</c:v>
                </c:pt>
                <c:pt idx="114">
                  <c:v>1930</c:v>
                </c:pt>
                <c:pt idx="115">
                  <c:v>1931</c:v>
                </c:pt>
                <c:pt idx="116">
                  <c:v>1932</c:v>
                </c:pt>
                <c:pt idx="117">
                  <c:v>1933</c:v>
                </c:pt>
                <c:pt idx="118">
                  <c:v>1934</c:v>
                </c:pt>
                <c:pt idx="119">
                  <c:v>1935</c:v>
                </c:pt>
                <c:pt idx="120">
                  <c:v>1936</c:v>
                </c:pt>
                <c:pt idx="121">
                  <c:v>1937</c:v>
                </c:pt>
                <c:pt idx="122">
                  <c:v>1938</c:v>
                </c:pt>
                <c:pt idx="123">
                  <c:v>1939</c:v>
                </c:pt>
                <c:pt idx="124">
                  <c:v>1940</c:v>
                </c:pt>
                <c:pt idx="125">
                  <c:v>1941</c:v>
                </c:pt>
                <c:pt idx="126">
                  <c:v>1942</c:v>
                </c:pt>
                <c:pt idx="127">
                  <c:v>1943</c:v>
                </c:pt>
                <c:pt idx="128">
                  <c:v>1944</c:v>
                </c:pt>
                <c:pt idx="129">
                  <c:v>1945</c:v>
                </c:pt>
                <c:pt idx="130">
                  <c:v>1946</c:v>
                </c:pt>
                <c:pt idx="131">
                  <c:v>1947</c:v>
                </c:pt>
                <c:pt idx="132">
                  <c:v>1948</c:v>
                </c:pt>
                <c:pt idx="133">
                  <c:v>1949</c:v>
                </c:pt>
                <c:pt idx="134">
                  <c:v>1950</c:v>
                </c:pt>
                <c:pt idx="135">
                  <c:v>1951</c:v>
                </c:pt>
                <c:pt idx="136">
                  <c:v>1952</c:v>
                </c:pt>
                <c:pt idx="137">
                  <c:v>1953</c:v>
                </c:pt>
                <c:pt idx="138">
                  <c:v>1954</c:v>
                </c:pt>
                <c:pt idx="139">
                  <c:v>1955</c:v>
                </c:pt>
                <c:pt idx="140">
                  <c:v>1956</c:v>
                </c:pt>
                <c:pt idx="141">
                  <c:v>1957</c:v>
                </c:pt>
                <c:pt idx="142">
                  <c:v>1958</c:v>
                </c:pt>
                <c:pt idx="143">
                  <c:v>1959</c:v>
                </c:pt>
                <c:pt idx="144">
                  <c:v>1960</c:v>
                </c:pt>
                <c:pt idx="145">
                  <c:v>1961</c:v>
                </c:pt>
                <c:pt idx="146">
                  <c:v>1962</c:v>
                </c:pt>
                <c:pt idx="147">
                  <c:v>1963</c:v>
                </c:pt>
                <c:pt idx="148">
                  <c:v>1964</c:v>
                </c:pt>
                <c:pt idx="149">
                  <c:v>1965</c:v>
                </c:pt>
                <c:pt idx="150">
                  <c:v>1966</c:v>
                </c:pt>
                <c:pt idx="151">
                  <c:v>1967</c:v>
                </c:pt>
                <c:pt idx="152">
                  <c:v>1968</c:v>
                </c:pt>
                <c:pt idx="153">
                  <c:v>1969</c:v>
                </c:pt>
                <c:pt idx="154">
                  <c:v>1970</c:v>
                </c:pt>
                <c:pt idx="155">
                  <c:v>1971</c:v>
                </c:pt>
                <c:pt idx="156">
                  <c:v>1972</c:v>
                </c:pt>
                <c:pt idx="157">
                  <c:v>1973</c:v>
                </c:pt>
                <c:pt idx="158">
                  <c:v>1974</c:v>
                </c:pt>
                <c:pt idx="159">
                  <c:v>1975</c:v>
                </c:pt>
                <c:pt idx="160">
                  <c:v>1976</c:v>
                </c:pt>
                <c:pt idx="161">
                  <c:v>1977</c:v>
                </c:pt>
                <c:pt idx="162">
                  <c:v>1978</c:v>
                </c:pt>
                <c:pt idx="163">
                  <c:v>1979</c:v>
                </c:pt>
                <c:pt idx="164">
                  <c:v>1980</c:v>
                </c:pt>
                <c:pt idx="165">
                  <c:v>1981</c:v>
                </c:pt>
                <c:pt idx="166">
                  <c:v>1982</c:v>
                </c:pt>
                <c:pt idx="167">
                  <c:v>1983</c:v>
                </c:pt>
                <c:pt idx="168">
                  <c:v>1984</c:v>
                </c:pt>
                <c:pt idx="169">
                  <c:v>1985</c:v>
                </c:pt>
                <c:pt idx="170">
                  <c:v>1986</c:v>
                </c:pt>
                <c:pt idx="171">
                  <c:v>1987</c:v>
                </c:pt>
                <c:pt idx="172">
                  <c:v>1988</c:v>
                </c:pt>
                <c:pt idx="173">
                  <c:v>1989</c:v>
                </c:pt>
                <c:pt idx="174">
                  <c:v>1990</c:v>
                </c:pt>
                <c:pt idx="175">
                  <c:v>1991</c:v>
                </c:pt>
                <c:pt idx="176">
                  <c:v>1992</c:v>
                </c:pt>
                <c:pt idx="177">
                  <c:v>1993</c:v>
                </c:pt>
                <c:pt idx="178">
                  <c:v>1994</c:v>
                </c:pt>
                <c:pt idx="179">
                  <c:v>1995</c:v>
                </c:pt>
                <c:pt idx="180">
                  <c:v>1996</c:v>
                </c:pt>
                <c:pt idx="181">
                  <c:v>1997</c:v>
                </c:pt>
                <c:pt idx="182">
                  <c:v>1998</c:v>
                </c:pt>
                <c:pt idx="183">
                  <c:v>1999</c:v>
                </c:pt>
                <c:pt idx="184">
                  <c:v>2000</c:v>
                </c:pt>
                <c:pt idx="185">
                  <c:v>2001</c:v>
                </c:pt>
                <c:pt idx="186">
                  <c:v>2002</c:v>
                </c:pt>
                <c:pt idx="187">
                  <c:v>2003</c:v>
                </c:pt>
                <c:pt idx="188">
                  <c:v>2004</c:v>
                </c:pt>
                <c:pt idx="189">
                  <c:v>2005</c:v>
                </c:pt>
                <c:pt idx="190">
                  <c:v>2006</c:v>
                </c:pt>
                <c:pt idx="191">
                  <c:v>2007</c:v>
                </c:pt>
                <c:pt idx="192">
                  <c:v>2008</c:v>
                </c:pt>
                <c:pt idx="193">
                  <c:v>2009</c:v>
                </c:pt>
                <c:pt idx="194">
                  <c:v>2010</c:v>
                </c:pt>
                <c:pt idx="195">
                  <c:v>2011</c:v>
                </c:pt>
                <c:pt idx="196">
                  <c:v>2012</c:v>
                </c:pt>
                <c:pt idx="197">
                  <c:v>2013</c:v>
                </c:pt>
              </c:numCache>
            </c:numRef>
          </c:cat>
          <c:val>
            <c:numRef>
              <c:f>data!$B$4:$GQ$4</c:f>
              <c:numCache>
                <c:formatCode>0.000</c:formatCode>
                <c:ptCount val="198"/>
                <c:pt idx="0">
                  <c:v>1.59</c:v>
                </c:pt>
                <c:pt idx="1">
                  <c:v>1.49</c:v>
                </c:pt>
                <c:pt idx="2">
                  <c:v>1.18</c:v>
                </c:pt>
                <c:pt idx="3">
                  <c:v>1.23</c:v>
                </c:pt>
                <c:pt idx="4">
                  <c:v>1.45</c:v>
                </c:pt>
                <c:pt idx="5">
                  <c:v>1.44</c:v>
                </c:pt>
                <c:pt idx="6">
                  <c:v>1.36</c:v>
                </c:pt>
                <c:pt idx="7">
                  <c:v>1.63</c:v>
                </c:pt>
                <c:pt idx="8">
                  <c:v>1.41</c:v>
                </c:pt>
                <c:pt idx="9">
                  <c:v>1.71</c:v>
                </c:pt>
                <c:pt idx="10">
                  <c:v>1.69</c:v>
                </c:pt>
                <c:pt idx="11">
                  <c:v>1.45</c:v>
                </c:pt>
                <c:pt idx="12">
                  <c:v>1.28</c:v>
                </c:pt>
                <c:pt idx="13">
                  <c:v>1.47</c:v>
                </c:pt>
                <c:pt idx="14">
                  <c:v>1.3</c:v>
                </c:pt>
                <c:pt idx="15">
                  <c:v>1.1299999999999999</c:v>
                </c:pt>
                <c:pt idx="16">
                  <c:v>1.1599999999999999</c:v>
                </c:pt>
                <c:pt idx="17">
                  <c:v>1.05</c:v>
                </c:pt>
                <c:pt idx="18">
                  <c:v>0.94</c:v>
                </c:pt>
                <c:pt idx="19">
                  <c:v>1.33</c:v>
                </c:pt>
                <c:pt idx="20">
                  <c:v>1.07</c:v>
                </c:pt>
                <c:pt idx="21">
                  <c:v>0.84</c:v>
                </c:pt>
                <c:pt idx="22">
                  <c:v>0.85</c:v>
                </c:pt>
                <c:pt idx="23">
                  <c:v>0.54</c:v>
                </c:pt>
                <c:pt idx="24">
                  <c:v>0.84</c:v>
                </c:pt>
                <c:pt idx="25">
                  <c:v>1.29</c:v>
                </c:pt>
                <c:pt idx="26">
                  <c:v>1.29</c:v>
                </c:pt>
                <c:pt idx="27">
                  <c:v>1.17</c:v>
                </c:pt>
                <c:pt idx="28">
                  <c:v>1.26</c:v>
                </c:pt>
                <c:pt idx="29">
                  <c:v>1.42</c:v>
                </c:pt>
                <c:pt idx="30">
                  <c:v>1.24</c:v>
                </c:pt>
                <c:pt idx="31">
                  <c:v>0.94</c:v>
                </c:pt>
                <c:pt idx="32">
                  <c:v>0.84</c:v>
                </c:pt>
                <c:pt idx="33">
                  <c:v>1.1000000000000001</c:v>
                </c:pt>
                <c:pt idx="34">
                  <c:v>1.1299999999999999</c:v>
                </c:pt>
                <c:pt idx="35">
                  <c:v>1.31</c:v>
                </c:pt>
                <c:pt idx="36">
                  <c:v>1.04</c:v>
                </c:pt>
                <c:pt idx="37">
                  <c:v>0.96</c:v>
                </c:pt>
                <c:pt idx="38">
                  <c:v>1.43</c:v>
                </c:pt>
                <c:pt idx="39">
                  <c:v>1.54</c:v>
                </c:pt>
                <c:pt idx="40">
                  <c:v>1.42</c:v>
                </c:pt>
                <c:pt idx="41">
                  <c:v>1.27</c:v>
                </c:pt>
                <c:pt idx="42">
                  <c:v>1.68</c:v>
                </c:pt>
                <c:pt idx="43">
                  <c:v>1.76</c:v>
                </c:pt>
                <c:pt idx="44">
                  <c:v>1.59</c:v>
                </c:pt>
                <c:pt idx="45">
                  <c:v>0.65</c:v>
                </c:pt>
                <c:pt idx="46">
                  <c:v>0.97</c:v>
                </c:pt>
                <c:pt idx="47">
                  <c:v>1.41</c:v>
                </c:pt>
                <c:pt idx="48">
                  <c:v>1.24</c:v>
                </c:pt>
                <c:pt idx="49">
                  <c:v>1.38</c:v>
                </c:pt>
                <c:pt idx="50">
                  <c:v>0.65</c:v>
                </c:pt>
                <c:pt idx="51">
                  <c:v>0.48</c:v>
                </c:pt>
                <c:pt idx="52">
                  <c:v>0.48</c:v>
                </c:pt>
                <c:pt idx="53">
                  <c:v>0.2</c:v>
                </c:pt>
                <c:pt idx="54">
                  <c:v>0.49</c:v>
                </c:pt>
                <c:pt idx="55">
                  <c:v>0.6</c:v>
                </c:pt>
                <c:pt idx="56">
                  <c:v>0.61</c:v>
                </c:pt>
                <c:pt idx="57">
                  <c:v>0.81</c:v>
                </c:pt>
                <c:pt idx="58">
                  <c:v>1.1399999999999999</c:v>
                </c:pt>
                <c:pt idx="59">
                  <c:v>1.23</c:v>
                </c:pt>
                <c:pt idx="60">
                  <c:v>1.1000000000000001</c:v>
                </c:pt>
                <c:pt idx="61">
                  <c:v>1.38</c:v>
                </c:pt>
                <c:pt idx="62">
                  <c:v>1.35</c:v>
                </c:pt>
                <c:pt idx="63">
                  <c:v>1.35</c:v>
                </c:pt>
                <c:pt idx="64">
                  <c:v>0.44</c:v>
                </c:pt>
                <c:pt idx="65">
                  <c:v>-0.03</c:v>
                </c:pt>
                <c:pt idx="66">
                  <c:v>-0.3</c:v>
                </c:pt>
                <c:pt idx="67">
                  <c:v>0.25</c:v>
                </c:pt>
                <c:pt idx="68">
                  <c:v>0.76</c:v>
                </c:pt>
                <c:pt idx="69">
                  <c:v>0.78</c:v>
                </c:pt>
                <c:pt idx="70">
                  <c:v>0.71</c:v>
                </c:pt>
                <c:pt idx="71">
                  <c:v>0.47</c:v>
                </c:pt>
                <c:pt idx="72">
                  <c:v>0.22</c:v>
                </c:pt>
                <c:pt idx="73">
                  <c:v>0.55000000000000004</c:v>
                </c:pt>
                <c:pt idx="74">
                  <c:v>0.72</c:v>
                </c:pt>
                <c:pt idx="75">
                  <c:v>0.84</c:v>
                </c:pt>
                <c:pt idx="76">
                  <c:v>0.51</c:v>
                </c:pt>
                <c:pt idx="77">
                  <c:v>0.66</c:v>
                </c:pt>
                <c:pt idx="78">
                  <c:v>1.19</c:v>
                </c:pt>
                <c:pt idx="79">
                  <c:v>1.38</c:v>
                </c:pt>
                <c:pt idx="80">
                  <c:v>1.37</c:v>
                </c:pt>
                <c:pt idx="81">
                  <c:v>1.48</c:v>
                </c:pt>
                <c:pt idx="82">
                  <c:v>1.52</c:v>
                </c:pt>
                <c:pt idx="83">
                  <c:v>1.27</c:v>
                </c:pt>
                <c:pt idx="84">
                  <c:v>1.1299999999999999</c:v>
                </c:pt>
                <c:pt idx="85">
                  <c:v>1.06</c:v>
                </c:pt>
                <c:pt idx="86">
                  <c:v>0.76</c:v>
                </c:pt>
                <c:pt idx="87">
                  <c:v>0.32</c:v>
                </c:pt>
                <c:pt idx="88">
                  <c:v>0.53</c:v>
                </c:pt>
                <c:pt idx="89">
                  <c:v>0.43</c:v>
                </c:pt>
                <c:pt idx="90">
                  <c:v>0.49</c:v>
                </c:pt>
                <c:pt idx="91">
                  <c:v>0.36</c:v>
                </c:pt>
                <c:pt idx="92">
                  <c:v>1.07</c:v>
                </c:pt>
                <c:pt idx="93">
                  <c:v>0.8</c:v>
                </c:pt>
                <c:pt idx="94">
                  <c:v>0.56999999999999995</c:v>
                </c:pt>
                <c:pt idx="95">
                  <c:v>0.87</c:v>
                </c:pt>
                <c:pt idx="96">
                  <c:v>0.99</c:v>
                </c:pt>
                <c:pt idx="97">
                  <c:v>0.96</c:v>
                </c:pt>
                <c:pt idx="98">
                  <c:v>1.1299999999999999</c:v>
                </c:pt>
                <c:pt idx="99">
                  <c:v>0.92</c:v>
                </c:pt>
                <c:pt idx="100">
                  <c:v>1.03</c:v>
                </c:pt>
                <c:pt idx="101">
                  <c:v>1.22</c:v>
                </c:pt>
                <c:pt idx="102">
                  <c:v>0.91</c:v>
                </c:pt>
                <c:pt idx="103">
                  <c:v>1.04</c:v>
                </c:pt>
                <c:pt idx="104">
                  <c:v>1.41</c:v>
                </c:pt>
                <c:pt idx="105">
                  <c:v>1.1200000000000001</c:v>
                </c:pt>
                <c:pt idx="106">
                  <c:v>0.91</c:v>
                </c:pt>
                <c:pt idx="107">
                  <c:v>0.45</c:v>
                </c:pt>
                <c:pt idx="108">
                  <c:v>0.7</c:v>
                </c:pt>
                <c:pt idx="109">
                  <c:v>0.62</c:v>
                </c:pt>
                <c:pt idx="110">
                  <c:v>0.56000000000000005</c:v>
                </c:pt>
                <c:pt idx="111">
                  <c:v>0.28999999999999998</c:v>
                </c:pt>
                <c:pt idx="112">
                  <c:v>0.42</c:v>
                </c:pt>
                <c:pt idx="113">
                  <c:v>0.33</c:v>
                </c:pt>
                <c:pt idx="114">
                  <c:v>0.55000000000000004</c:v>
                </c:pt>
                <c:pt idx="115">
                  <c:v>0.62</c:v>
                </c:pt>
                <c:pt idx="116">
                  <c:v>0.63</c:v>
                </c:pt>
                <c:pt idx="117">
                  <c:v>0.55000000000000004</c:v>
                </c:pt>
                <c:pt idx="118">
                  <c:v>0.56000000000000005</c:v>
                </c:pt>
                <c:pt idx="119">
                  <c:v>0.49</c:v>
                </c:pt>
                <c:pt idx="120">
                  <c:v>0.5</c:v>
                </c:pt>
                <c:pt idx="121">
                  <c:v>0.55000000000000004</c:v>
                </c:pt>
                <c:pt idx="122">
                  <c:v>0.62</c:v>
                </c:pt>
                <c:pt idx="123">
                  <c:v>0.64</c:v>
                </c:pt>
                <c:pt idx="124">
                  <c:v>0.62</c:v>
                </c:pt>
                <c:pt idx="125">
                  <c:v>0.54</c:v>
                </c:pt>
                <c:pt idx="126">
                  <c:v>0.71</c:v>
                </c:pt>
                <c:pt idx="127">
                  <c:v>0.85</c:v>
                </c:pt>
                <c:pt idx="128">
                  <c:v>0.98</c:v>
                </c:pt>
                <c:pt idx="129">
                  <c:v>1.05</c:v>
                </c:pt>
                <c:pt idx="130">
                  <c:v>1.26</c:v>
                </c:pt>
                <c:pt idx="131">
                  <c:v>1.18</c:v>
                </c:pt>
                <c:pt idx="132">
                  <c:v>1.1000000000000001</c:v>
                </c:pt>
                <c:pt idx="133">
                  <c:v>0.98</c:v>
                </c:pt>
                <c:pt idx="134">
                  <c:v>0.93</c:v>
                </c:pt>
                <c:pt idx="135">
                  <c:v>0.95</c:v>
                </c:pt>
                <c:pt idx="136">
                  <c:v>0.98</c:v>
                </c:pt>
                <c:pt idx="137">
                  <c:v>1.01</c:v>
                </c:pt>
                <c:pt idx="138">
                  <c:v>0.98</c:v>
                </c:pt>
                <c:pt idx="139">
                  <c:v>1.02</c:v>
                </c:pt>
                <c:pt idx="140">
                  <c:v>0.88</c:v>
                </c:pt>
                <c:pt idx="141">
                  <c:v>0.92</c:v>
                </c:pt>
                <c:pt idx="142">
                  <c:v>0.86</c:v>
                </c:pt>
                <c:pt idx="143">
                  <c:v>0.84</c:v>
                </c:pt>
                <c:pt idx="144">
                  <c:v>0.76</c:v>
                </c:pt>
                <c:pt idx="145">
                  <c:v>0.84</c:v>
                </c:pt>
                <c:pt idx="146">
                  <c:v>0.78</c:v>
                </c:pt>
                <c:pt idx="147">
                  <c:v>0.74</c:v>
                </c:pt>
                <c:pt idx="148">
                  <c:v>0.78</c:v>
                </c:pt>
                <c:pt idx="149">
                  <c:v>0.79</c:v>
                </c:pt>
                <c:pt idx="150">
                  <c:v>0.82</c:v>
                </c:pt>
                <c:pt idx="151">
                  <c:v>0.86</c:v>
                </c:pt>
                <c:pt idx="152">
                  <c:v>0.83</c:v>
                </c:pt>
                <c:pt idx="153">
                  <c:v>0.81</c:v>
                </c:pt>
                <c:pt idx="154">
                  <c:v>0.65</c:v>
                </c:pt>
                <c:pt idx="155">
                  <c:v>0.76</c:v>
                </c:pt>
                <c:pt idx="156">
                  <c:v>0.78</c:v>
                </c:pt>
                <c:pt idx="157">
                  <c:v>0.63</c:v>
                </c:pt>
                <c:pt idx="158">
                  <c:v>0.62</c:v>
                </c:pt>
                <c:pt idx="159">
                  <c:v>0.49</c:v>
                </c:pt>
                <c:pt idx="160">
                  <c:v>0.45</c:v>
                </c:pt>
                <c:pt idx="161">
                  <c:v>0.4</c:v>
                </c:pt>
                <c:pt idx="162">
                  <c:v>0.37</c:v>
                </c:pt>
                <c:pt idx="163">
                  <c:v>0.31</c:v>
                </c:pt>
                <c:pt idx="164">
                  <c:v>0.33</c:v>
                </c:pt>
                <c:pt idx="165">
                  <c:v>0.36</c:v>
                </c:pt>
                <c:pt idx="166">
                  <c:v>0.38</c:v>
                </c:pt>
                <c:pt idx="167">
                  <c:v>0.28999999999999998</c:v>
                </c:pt>
                <c:pt idx="168">
                  <c:v>0.28000000000000003</c:v>
                </c:pt>
                <c:pt idx="169">
                  <c:v>0.32</c:v>
                </c:pt>
                <c:pt idx="170">
                  <c:v>0.39</c:v>
                </c:pt>
                <c:pt idx="171">
                  <c:v>0.55000000000000004</c:v>
                </c:pt>
                <c:pt idx="172">
                  <c:v>0.53</c:v>
                </c:pt>
                <c:pt idx="173">
                  <c:v>0.28999999999999998</c:v>
                </c:pt>
                <c:pt idx="174">
                  <c:v>0.39</c:v>
                </c:pt>
                <c:pt idx="175">
                  <c:v>0.56000000000000005</c:v>
                </c:pt>
                <c:pt idx="176">
                  <c:v>0.6</c:v>
                </c:pt>
                <c:pt idx="177">
                  <c:v>0.6</c:v>
                </c:pt>
                <c:pt idx="178">
                  <c:v>0.55000000000000004</c:v>
                </c:pt>
                <c:pt idx="179">
                  <c:v>0.5</c:v>
                </c:pt>
                <c:pt idx="180">
                  <c:v>0.52</c:v>
                </c:pt>
                <c:pt idx="181">
                  <c:v>0.56999999999999995</c:v>
                </c:pt>
                <c:pt idx="182">
                  <c:v>0.63</c:v>
                </c:pt>
                <c:pt idx="183">
                  <c:v>0.75</c:v>
                </c:pt>
                <c:pt idx="184">
                  <c:v>0.56000000000000005</c:v>
                </c:pt>
                <c:pt idx="185">
                  <c:v>0.46</c:v>
                </c:pt>
                <c:pt idx="186">
                  <c:v>0.62</c:v>
                </c:pt>
                <c:pt idx="187">
                  <c:v>0.55000000000000004</c:v>
                </c:pt>
                <c:pt idx="188">
                  <c:v>0.63</c:v>
                </c:pt>
                <c:pt idx="189">
                  <c:v>0.73</c:v>
                </c:pt>
                <c:pt idx="190">
                  <c:v>0.88</c:v>
                </c:pt>
                <c:pt idx="191">
                  <c:v>1.19</c:v>
                </c:pt>
                <c:pt idx="192">
                  <c:v>1.3</c:v>
                </c:pt>
                <c:pt idx="193">
                  <c:v>1.22</c:v>
                </c:pt>
                <c:pt idx="194">
                  <c:v>1.2783749698190625</c:v>
                </c:pt>
                <c:pt idx="195">
                  <c:v>1.3325393446137994</c:v>
                </c:pt>
                <c:pt idx="196">
                  <c:v>1.3118071670540949</c:v>
                </c:pt>
                <c:pt idx="197">
                  <c:v>1.1438894140588267</c:v>
                </c:pt>
              </c:numCache>
            </c:numRef>
          </c:val>
        </c:ser>
        <c:marker val="1"/>
        <c:axId val="64172800"/>
        <c:axId val="64170624"/>
      </c:lineChart>
      <c:catAx>
        <c:axId val="6440819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64168320"/>
        <c:crosses val="autoZero"/>
        <c:auto val="1"/>
        <c:lblAlgn val="ctr"/>
        <c:lblOffset val="100"/>
        <c:tickLblSkip val="10"/>
      </c:catAx>
      <c:valAx>
        <c:axId val="641683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Folketilvekst</a:t>
                </a:r>
                <a:r>
                  <a:rPr lang="nb-NO" b="0" baseline="0"/>
                  <a:t> (antall)</a:t>
                </a:r>
                <a:endParaRPr lang="nb-NO" b="0"/>
              </a:p>
            </c:rich>
          </c:tx>
          <c:layout/>
        </c:title>
        <c:numFmt formatCode="#,##0" sourceLinked="0"/>
        <c:tickLblPos val="nextTo"/>
        <c:crossAx val="64408192"/>
        <c:crosses val="autoZero"/>
        <c:crossBetween val="between"/>
      </c:valAx>
      <c:valAx>
        <c:axId val="64170624"/>
        <c:scaling>
          <c:orientation val="minMax"/>
          <c:max val="7"/>
          <c:min val="-1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Folketilvekst (%)</a:t>
                </a:r>
              </a:p>
            </c:rich>
          </c:tx>
          <c:layout/>
        </c:title>
        <c:numFmt formatCode="0.0" sourceLinked="0"/>
        <c:tickLblPos val="nextTo"/>
        <c:crossAx val="64172800"/>
        <c:crosses val="max"/>
        <c:crossBetween val="between"/>
        <c:majorUnit val="0.5"/>
      </c:valAx>
      <c:catAx>
        <c:axId val="64172800"/>
        <c:scaling>
          <c:orientation val="minMax"/>
        </c:scaling>
        <c:delete val="1"/>
        <c:axPos val="b"/>
        <c:numFmt formatCode="General" sourceLinked="1"/>
        <c:tickLblPos val="none"/>
        <c:crossAx val="64170624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38470197510227477"/>
          <c:y val="0.21111220307107256"/>
          <c:w val="0.24099634892007238"/>
          <c:h val="9.9424974846437725E-2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stacked"/>
        <c:ser>
          <c:idx val="0"/>
          <c:order val="0"/>
          <c:tx>
            <c:strRef>
              <c:f>data!$A$3</c:f>
              <c:strCache>
                <c:ptCount val="1"/>
                <c:pt idx="0">
                  <c:v>Antall</c:v>
                </c:pt>
              </c:strCache>
            </c:strRef>
          </c:tx>
          <c:spPr>
            <a:solidFill>
              <a:srgbClr val="C00000"/>
            </a:solidFill>
            <a:ln w="6350">
              <a:solidFill>
                <a:srgbClr val="C00000"/>
              </a:solidFill>
            </a:ln>
          </c:spPr>
          <c:cat>
            <c:numRef>
              <c:f>data!$B$2:$GQ$2</c:f>
              <c:numCache>
                <c:formatCode>General</c:formatCode>
                <c:ptCount val="198"/>
                <c:pt idx="0">
                  <c:v>1816</c:v>
                </c:pt>
                <c:pt idx="1">
                  <c:v>1817</c:v>
                </c:pt>
                <c:pt idx="2">
                  <c:v>1818</c:v>
                </c:pt>
                <c:pt idx="3">
                  <c:v>1819</c:v>
                </c:pt>
                <c:pt idx="4">
                  <c:v>1820</c:v>
                </c:pt>
                <c:pt idx="5">
                  <c:v>1821</c:v>
                </c:pt>
                <c:pt idx="6">
                  <c:v>1822</c:v>
                </c:pt>
                <c:pt idx="7">
                  <c:v>1823</c:v>
                </c:pt>
                <c:pt idx="8">
                  <c:v>1824</c:v>
                </c:pt>
                <c:pt idx="9">
                  <c:v>1825</c:v>
                </c:pt>
                <c:pt idx="10">
                  <c:v>1826</c:v>
                </c:pt>
                <c:pt idx="11">
                  <c:v>1827</c:v>
                </c:pt>
                <c:pt idx="12">
                  <c:v>1828</c:v>
                </c:pt>
                <c:pt idx="13">
                  <c:v>1829</c:v>
                </c:pt>
                <c:pt idx="14">
                  <c:v>1830</c:v>
                </c:pt>
                <c:pt idx="15">
                  <c:v>1831</c:v>
                </c:pt>
                <c:pt idx="16">
                  <c:v>1832</c:v>
                </c:pt>
                <c:pt idx="17">
                  <c:v>1833</c:v>
                </c:pt>
                <c:pt idx="18">
                  <c:v>1834</c:v>
                </c:pt>
                <c:pt idx="19">
                  <c:v>1835</c:v>
                </c:pt>
                <c:pt idx="20">
                  <c:v>1836</c:v>
                </c:pt>
                <c:pt idx="21">
                  <c:v>1837</c:v>
                </c:pt>
                <c:pt idx="22">
                  <c:v>1838</c:v>
                </c:pt>
                <c:pt idx="23">
                  <c:v>1839</c:v>
                </c:pt>
                <c:pt idx="24">
                  <c:v>1840</c:v>
                </c:pt>
                <c:pt idx="25">
                  <c:v>1841</c:v>
                </c:pt>
                <c:pt idx="26">
                  <c:v>1842</c:v>
                </c:pt>
                <c:pt idx="27">
                  <c:v>1843</c:v>
                </c:pt>
                <c:pt idx="28">
                  <c:v>1844</c:v>
                </c:pt>
                <c:pt idx="29">
                  <c:v>1845</c:v>
                </c:pt>
                <c:pt idx="30">
                  <c:v>1846</c:v>
                </c:pt>
                <c:pt idx="31">
                  <c:v>1847</c:v>
                </c:pt>
                <c:pt idx="32">
                  <c:v>1848</c:v>
                </c:pt>
                <c:pt idx="33">
                  <c:v>1849</c:v>
                </c:pt>
                <c:pt idx="34">
                  <c:v>1850</c:v>
                </c:pt>
                <c:pt idx="35">
                  <c:v>1851</c:v>
                </c:pt>
                <c:pt idx="36">
                  <c:v>1852</c:v>
                </c:pt>
                <c:pt idx="37">
                  <c:v>1853</c:v>
                </c:pt>
                <c:pt idx="38">
                  <c:v>1854</c:v>
                </c:pt>
                <c:pt idx="39">
                  <c:v>1855</c:v>
                </c:pt>
                <c:pt idx="40">
                  <c:v>1856</c:v>
                </c:pt>
                <c:pt idx="41">
                  <c:v>1857</c:v>
                </c:pt>
                <c:pt idx="42">
                  <c:v>1858</c:v>
                </c:pt>
                <c:pt idx="43">
                  <c:v>1859</c:v>
                </c:pt>
                <c:pt idx="44">
                  <c:v>1860</c:v>
                </c:pt>
                <c:pt idx="45">
                  <c:v>1861</c:v>
                </c:pt>
                <c:pt idx="46">
                  <c:v>1862</c:v>
                </c:pt>
                <c:pt idx="47">
                  <c:v>1863</c:v>
                </c:pt>
                <c:pt idx="48">
                  <c:v>1864</c:v>
                </c:pt>
                <c:pt idx="49">
                  <c:v>1865</c:v>
                </c:pt>
                <c:pt idx="50">
                  <c:v>1866</c:v>
                </c:pt>
                <c:pt idx="51">
                  <c:v>1867</c:v>
                </c:pt>
                <c:pt idx="52">
                  <c:v>1868</c:v>
                </c:pt>
                <c:pt idx="53">
                  <c:v>1869</c:v>
                </c:pt>
                <c:pt idx="54">
                  <c:v>1870</c:v>
                </c:pt>
                <c:pt idx="55">
                  <c:v>1871</c:v>
                </c:pt>
                <c:pt idx="56">
                  <c:v>1872</c:v>
                </c:pt>
                <c:pt idx="57">
                  <c:v>1873</c:v>
                </c:pt>
                <c:pt idx="58">
                  <c:v>1874</c:v>
                </c:pt>
                <c:pt idx="59">
                  <c:v>1875</c:v>
                </c:pt>
                <c:pt idx="60">
                  <c:v>1876</c:v>
                </c:pt>
                <c:pt idx="61">
                  <c:v>1877</c:v>
                </c:pt>
                <c:pt idx="62">
                  <c:v>1878</c:v>
                </c:pt>
                <c:pt idx="63">
                  <c:v>1879</c:v>
                </c:pt>
                <c:pt idx="64">
                  <c:v>1880</c:v>
                </c:pt>
                <c:pt idx="65">
                  <c:v>1881</c:v>
                </c:pt>
                <c:pt idx="66">
                  <c:v>1882</c:v>
                </c:pt>
                <c:pt idx="67">
                  <c:v>1883</c:v>
                </c:pt>
                <c:pt idx="68">
                  <c:v>1884</c:v>
                </c:pt>
                <c:pt idx="69">
                  <c:v>1885</c:v>
                </c:pt>
                <c:pt idx="70">
                  <c:v>1886</c:v>
                </c:pt>
                <c:pt idx="71">
                  <c:v>1887</c:v>
                </c:pt>
                <c:pt idx="72">
                  <c:v>1888</c:v>
                </c:pt>
                <c:pt idx="73">
                  <c:v>1889</c:v>
                </c:pt>
                <c:pt idx="74">
                  <c:v>1890</c:v>
                </c:pt>
                <c:pt idx="75">
                  <c:v>1891</c:v>
                </c:pt>
                <c:pt idx="76">
                  <c:v>1892</c:v>
                </c:pt>
                <c:pt idx="77">
                  <c:v>1893</c:v>
                </c:pt>
                <c:pt idx="78">
                  <c:v>1894</c:v>
                </c:pt>
                <c:pt idx="79">
                  <c:v>1895</c:v>
                </c:pt>
                <c:pt idx="80">
                  <c:v>1896</c:v>
                </c:pt>
                <c:pt idx="81">
                  <c:v>1897</c:v>
                </c:pt>
                <c:pt idx="82">
                  <c:v>1898</c:v>
                </c:pt>
                <c:pt idx="83">
                  <c:v>1899</c:v>
                </c:pt>
                <c:pt idx="84">
                  <c:v>1900</c:v>
                </c:pt>
                <c:pt idx="85">
                  <c:v>1901</c:v>
                </c:pt>
                <c:pt idx="86">
                  <c:v>1902</c:v>
                </c:pt>
                <c:pt idx="87">
                  <c:v>1903</c:v>
                </c:pt>
                <c:pt idx="88">
                  <c:v>1904</c:v>
                </c:pt>
                <c:pt idx="89">
                  <c:v>1905</c:v>
                </c:pt>
                <c:pt idx="90">
                  <c:v>1906</c:v>
                </c:pt>
                <c:pt idx="91">
                  <c:v>1907</c:v>
                </c:pt>
                <c:pt idx="92">
                  <c:v>1908</c:v>
                </c:pt>
                <c:pt idx="93">
                  <c:v>1909</c:v>
                </c:pt>
                <c:pt idx="94">
                  <c:v>1910</c:v>
                </c:pt>
                <c:pt idx="95">
                  <c:v>1911</c:v>
                </c:pt>
                <c:pt idx="96">
                  <c:v>1912</c:v>
                </c:pt>
                <c:pt idx="97">
                  <c:v>1913</c:v>
                </c:pt>
                <c:pt idx="98">
                  <c:v>1914</c:v>
                </c:pt>
                <c:pt idx="99">
                  <c:v>1915</c:v>
                </c:pt>
                <c:pt idx="100">
                  <c:v>1916</c:v>
                </c:pt>
                <c:pt idx="101">
                  <c:v>1917</c:v>
                </c:pt>
                <c:pt idx="102">
                  <c:v>1918</c:v>
                </c:pt>
                <c:pt idx="103">
                  <c:v>1919</c:v>
                </c:pt>
                <c:pt idx="104">
                  <c:v>1920</c:v>
                </c:pt>
                <c:pt idx="105">
                  <c:v>1921</c:v>
                </c:pt>
                <c:pt idx="106">
                  <c:v>1922</c:v>
                </c:pt>
                <c:pt idx="107">
                  <c:v>1923</c:v>
                </c:pt>
                <c:pt idx="108">
                  <c:v>1924</c:v>
                </c:pt>
                <c:pt idx="109">
                  <c:v>1925</c:v>
                </c:pt>
                <c:pt idx="110">
                  <c:v>1926</c:v>
                </c:pt>
                <c:pt idx="111">
                  <c:v>1927</c:v>
                </c:pt>
                <c:pt idx="112">
                  <c:v>1928</c:v>
                </c:pt>
                <c:pt idx="113">
                  <c:v>1929</c:v>
                </c:pt>
                <c:pt idx="114">
                  <c:v>1930</c:v>
                </c:pt>
                <c:pt idx="115">
                  <c:v>1931</c:v>
                </c:pt>
                <c:pt idx="116">
                  <c:v>1932</c:v>
                </c:pt>
                <c:pt idx="117">
                  <c:v>1933</c:v>
                </c:pt>
                <c:pt idx="118">
                  <c:v>1934</c:v>
                </c:pt>
                <c:pt idx="119">
                  <c:v>1935</c:v>
                </c:pt>
                <c:pt idx="120">
                  <c:v>1936</c:v>
                </c:pt>
                <c:pt idx="121">
                  <c:v>1937</c:v>
                </c:pt>
                <c:pt idx="122">
                  <c:v>1938</c:v>
                </c:pt>
                <c:pt idx="123">
                  <c:v>1939</c:v>
                </c:pt>
                <c:pt idx="124">
                  <c:v>1940</c:v>
                </c:pt>
                <c:pt idx="125">
                  <c:v>1941</c:v>
                </c:pt>
                <c:pt idx="126">
                  <c:v>1942</c:v>
                </c:pt>
                <c:pt idx="127">
                  <c:v>1943</c:v>
                </c:pt>
                <c:pt idx="128">
                  <c:v>1944</c:v>
                </c:pt>
                <c:pt idx="129">
                  <c:v>1945</c:v>
                </c:pt>
                <c:pt idx="130">
                  <c:v>1946</c:v>
                </c:pt>
                <c:pt idx="131">
                  <c:v>1947</c:v>
                </c:pt>
                <c:pt idx="132">
                  <c:v>1948</c:v>
                </c:pt>
                <c:pt idx="133">
                  <c:v>1949</c:v>
                </c:pt>
                <c:pt idx="134">
                  <c:v>1950</c:v>
                </c:pt>
                <c:pt idx="135">
                  <c:v>1951</c:v>
                </c:pt>
                <c:pt idx="136">
                  <c:v>1952</c:v>
                </c:pt>
                <c:pt idx="137">
                  <c:v>1953</c:v>
                </c:pt>
                <c:pt idx="138">
                  <c:v>1954</c:v>
                </c:pt>
                <c:pt idx="139">
                  <c:v>1955</c:v>
                </c:pt>
                <c:pt idx="140">
                  <c:v>1956</c:v>
                </c:pt>
                <c:pt idx="141">
                  <c:v>1957</c:v>
                </c:pt>
                <c:pt idx="142">
                  <c:v>1958</c:v>
                </c:pt>
                <c:pt idx="143">
                  <c:v>1959</c:v>
                </c:pt>
                <c:pt idx="144">
                  <c:v>1960</c:v>
                </c:pt>
                <c:pt idx="145">
                  <c:v>1961</c:v>
                </c:pt>
                <c:pt idx="146">
                  <c:v>1962</c:v>
                </c:pt>
                <c:pt idx="147">
                  <c:v>1963</c:v>
                </c:pt>
                <c:pt idx="148">
                  <c:v>1964</c:v>
                </c:pt>
                <c:pt idx="149">
                  <c:v>1965</c:v>
                </c:pt>
                <c:pt idx="150">
                  <c:v>1966</c:v>
                </c:pt>
                <c:pt idx="151">
                  <c:v>1967</c:v>
                </c:pt>
                <c:pt idx="152">
                  <c:v>1968</c:v>
                </c:pt>
                <c:pt idx="153">
                  <c:v>1969</c:v>
                </c:pt>
                <c:pt idx="154">
                  <c:v>1970</c:v>
                </c:pt>
                <c:pt idx="155">
                  <c:v>1971</c:v>
                </c:pt>
                <c:pt idx="156">
                  <c:v>1972</c:v>
                </c:pt>
                <c:pt idx="157">
                  <c:v>1973</c:v>
                </c:pt>
                <c:pt idx="158">
                  <c:v>1974</c:v>
                </c:pt>
                <c:pt idx="159">
                  <c:v>1975</c:v>
                </c:pt>
                <c:pt idx="160">
                  <c:v>1976</c:v>
                </c:pt>
                <c:pt idx="161">
                  <c:v>1977</c:v>
                </c:pt>
                <c:pt idx="162">
                  <c:v>1978</c:v>
                </c:pt>
                <c:pt idx="163">
                  <c:v>1979</c:v>
                </c:pt>
                <c:pt idx="164">
                  <c:v>1980</c:v>
                </c:pt>
                <c:pt idx="165">
                  <c:v>1981</c:v>
                </c:pt>
                <c:pt idx="166">
                  <c:v>1982</c:v>
                </c:pt>
                <c:pt idx="167">
                  <c:v>1983</c:v>
                </c:pt>
                <c:pt idx="168">
                  <c:v>1984</c:v>
                </c:pt>
                <c:pt idx="169">
                  <c:v>1985</c:v>
                </c:pt>
                <c:pt idx="170">
                  <c:v>1986</c:v>
                </c:pt>
                <c:pt idx="171">
                  <c:v>1987</c:v>
                </c:pt>
                <c:pt idx="172">
                  <c:v>1988</c:v>
                </c:pt>
                <c:pt idx="173">
                  <c:v>1989</c:v>
                </c:pt>
                <c:pt idx="174">
                  <c:v>1990</c:v>
                </c:pt>
                <c:pt idx="175">
                  <c:v>1991</c:v>
                </c:pt>
                <c:pt idx="176">
                  <c:v>1992</c:v>
                </c:pt>
                <c:pt idx="177">
                  <c:v>1993</c:v>
                </c:pt>
                <c:pt idx="178">
                  <c:v>1994</c:v>
                </c:pt>
                <c:pt idx="179">
                  <c:v>1995</c:v>
                </c:pt>
                <c:pt idx="180">
                  <c:v>1996</c:v>
                </c:pt>
                <c:pt idx="181">
                  <c:v>1997</c:v>
                </c:pt>
                <c:pt idx="182">
                  <c:v>1998</c:v>
                </c:pt>
                <c:pt idx="183">
                  <c:v>1999</c:v>
                </c:pt>
                <c:pt idx="184">
                  <c:v>2000</c:v>
                </c:pt>
                <c:pt idx="185">
                  <c:v>2001</c:v>
                </c:pt>
                <c:pt idx="186">
                  <c:v>2002</c:v>
                </c:pt>
                <c:pt idx="187">
                  <c:v>2003</c:v>
                </c:pt>
                <c:pt idx="188">
                  <c:v>2004</c:v>
                </c:pt>
                <c:pt idx="189">
                  <c:v>2005</c:v>
                </c:pt>
                <c:pt idx="190">
                  <c:v>2006</c:v>
                </c:pt>
                <c:pt idx="191">
                  <c:v>2007</c:v>
                </c:pt>
                <c:pt idx="192">
                  <c:v>2008</c:v>
                </c:pt>
                <c:pt idx="193">
                  <c:v>2009</c:v>
                </c:pt>
                <c:pt idx="194">
                  <c:v>2010</c:v>
                </c:pt>
                <c:pt idx="195">
                  <c:v>2011</c:v>
                </c:pt>
                <c:pt idx="196">
                  <c:v>2012</c:v>
                </c:pt>
                <c:pt idx="197">
                  <c:v>2013</c:v>
                </c:pt>
              </c:numCache>
            </c:numRef>
          </c:cat>
          <c:val>
            <c:numRef>
              <c:f>data!$B$3:$GQ$3</c:f>
              <c:numCache>
                <c:formatCode>General</c:formatCode>
                <c:ptCount val="198"/>
                <c:pt idx="0">
                  <c:v>14492</c:v>
                </c:pt>
                <c:pt idx="1">
                  <c:v>13813</c:v>
                </c:pt>
                <c:pt idx="2">
                  <c:v>11086</c:v>
                </c:pt>
                <c:pt idx="3">
                  <c:v>11678</c:v>
                </c:pt>
                <c:pt idx="4">
                  <c:v>13969</c:v>
                </c:pt>
                <c:pt idx="5">
                  <c:v>14039</c:v>
                </c:pt>
                <c:pt idx="6">
                  <c:v>13448</c:v>
                </c:pt>
                <c:pt idx="7">
                  <c:v>16417</c:v>
                </c:pt>
                <c:pt idx="8">
                  <c:v>14407</c:v>
                </c:pt>
                <c:pt idx="9">
                  <c:v>17655</c:v>
                </c:pt>
                <c:pt idx="10">
                  <c:v>17784</c:v>
                </c:pt>
                <c:pt idx="11">
                  <c:v>15534</c:v>
                </c:pt>
                <c:pt idx="12">
                  <c:v>13937</c:v>
                </c:pt>
                <c:pt idx="13">
                  <c:v>16211</c:v>
                </c:pt>
                <c:pt idx="14">
                  <c:v>14534</c:v>
                </c:pt>
                <c:pt idx="15">
                  <c:v>12834</c:v>
                </c:pt>
                <c:pt idx="16">
                  <c:v>13257</c:v>
                </c:pt>
                <c:pt idx="17">
                  <c:v>12173</c:v>
                </c:pt>
                <c:pt idx="18">
                  <c:v>10995</c:v>
                </c:pt>
                <c:pt idx="19">
                  <c:v>15741</c:v>
                </c:pt>
                <c:pt idx="20">
                  <c:v>12808</c:v>
                </c:pt>
                <c:pt idx="21">
                  <c:v>10199</c:v>
                </c:pt>
                <c:pt idx="22">
                  <c:v>10312</c:v>
                </c:pt>
                <c:pt idx="23">
                  <c:v>6605</c:v>
                </c:pt>
                <c:pt idx="24">
                  <c:v>10431</c:v>
                </c:pt>
                <c:pt idx="25">
                  <c:v>16099</c:v>
                </c:pt>
                <c:pt idx="26">
                  <c:v>16285</c:v>
                </c:pt>
                <c:pt idx="27">
                  <c:v>14907</c:v>
                </c:pt>
                <c:pt idx="28">
                  <c:v>16252</c:v>
                </c:pt>
                <c:pt idx="29">
                  <c:v>18573</c:v>
                </c:pt>
                <c:pt idx="30">
                  <c:v>16513</c:v>
                </c:pt>
                <c:pt idx="31">
                  <c:v>12694</c:v>
                </c:pt>
                <c:pt idx="32">
                  <c:v>11411</c:v>
                </c:pt>
                <c:pt idx="33">
                  <c:v>15060</c:v>
                </c:pt>
                <c:pt idx="34">
                  <c:v>15584</c:v>
                </c:pt>
                <c:pt idx="35">
                  <c:v>18340</c:v>
                </c:pt>
                <c:pt idx="36">
                  <c:v>14797</c:v>
                </c:pt>
                <c:pt idx="37">
                  <c:v>13771</c:v>
                </c:pt>
                <c:pt idx="38">
                  <c:v>20757</c:v>
                </c:pt>
                <c:pt idx="39">
                  <c:v>22649</c:v>
                </c:pt>
                <c:pt idx="40">
                  <c:v>21128</c:v>
                </c:pt>
                <c:pt idx="41">
                  <c:v>19137</c:v>
                </c:pt>
                <c:pt idx="42">
                  <c:v>25764</c:v>
                </c:pt>
                <c:pt idx="43">
                  <c:v>27449</c:v>
                </c:pt>
                <c:pt idx="44">
                  <c:v>25128</c:v>
                </c:pt>
                <c:pt idx="45">
                  <c:v>10449</c:v>
                </c:pt>
                <c:pt idx="46">
                  <c:v>15767</c:v>
                </c:pt>
                <c:pt idx="47">
                  <c:v>23128</c:v>
                </c:pt>
                <c:pt idx="48">
                  <c:v>20513</c:v>
                </c:pt>
                <c:pt idx="49">
                  <c:v>23246</c:v>
                </c:pt>
                <c:pt idx="50">
                  <c:v>11031</c:v>
                </c:pt>
                <c:pt idx="51">
                  <c:v>8146</c:v>
                </c:pt>
                <c:pt idx="52">
                  <c:v>8309</c:v>
                </c:pt>
                <c:pt idx="53">
                  <c:v>3413</c:v>
                </c:pt>
                <c:pt idx="54">
                  <c:v>8507</c:v>
                </c:pt>
                <c:pt idx="55">
                  <c:v>10382</c:v>
                </c:pt>
                <c:pt idx="56">
                  <c:v>10769</c:v>
                </c:pt>
                <c:pt idx="57">
                  <c:v>14215</c:v>
                </c:pt>
                <c:pt idx="58">
                  <c:v>20224</c:v>
                </c:pt>
                <c:pt idx="59">
                  <c:v>22101</c:v>
                </c:pt>
                <c:pt idx="60">
                  <c:v>20005</c:v>
                </c:pt>
                <c:pt idx="61">
                  <c:v>25427</c:v>
                </c:pt>
                <c:pt idx="62">
                  <c:v>25100</c:v>
                </c:pt>
                <c:pt idx="63">
                  <c:v>25482</c:v>
                </c:pt>
                <c:pt idx="64">
                  <c:v>8416</c:v>
                </c:pt>
                <c:pt idx="65">
                  <c:v>-670</c:v>
                </c:pt>
                <c:pt idx="66">
                  <c:v>-5692</c:v>
                </c:pt>
                <c:pt idx="67">
                  <c:v>4791</c:v>
                </c:pt>
                <c:pt idx="68">
                  <c:v>14692</c:v>
                </c:pt>
                <c:pt idx="69">
                  <c:v>15025</c:v>
                </c:pt>
                <c:pt idx="70">
                  <c:v>13788</c:v>
                </c:pt>
                <c:pt idx="71">
                  <c:v>9179</c:v>
                </c:pt>
                <c:pt idx="72">
                  <c:v>4438</c:v>
                </c:pt>
                <c:pt idx="73">
                  <c:v>10922</c:v>
                </c:pt>
                <c:pt idx="74">
                  <c:v>14346</c:v>
                </c:pt>
                <c:pt idx="75">
                  <c:v>16803</c:v>
                </c:pt>
                <c:pt idx="76">
                  <c:v>10222</c:v>
                </c:pt>
                <c:pt idx="77">
                  <c:v>13339</c:v>
                </c:pt>
                <c:pt idx="78">
                  <c:v>24382</c:v>
                </c:pt>
                <c:pt idx="79">
                  <c:v>28480</c:v>
                </c:pt>
                <c:pt idx="80">
                  <c:v>28696</c:v>
                </c:pt>
                <c:pt idx="81">
                  <c:v>31394</c:v>
                </c:pt>
                <c:pt idx="82">
                  <c:v>32778</c:v>
                </c:pt>
                <c:pt idx="83">
                  <c:v>27775</c:v>
                </c:pt>
                <c:pt idx="84">
                  <c:v>25024</c:v>
                </c:pt>
                <c:pt idx="85">
                  <c:v>23832</c:v>
                </c:pt>
                <c:pt idx="86">
                  <c:v>17316</c:v>
                </c:pt>
                <c:pt idx="87">
                  <c:v>7249</c:v>
                </c:pt>
                <c:pt idx="88">
                  <c:v>12203</c:v>
                </c:pt>
                <c:pt idx="89">
                  <c:v>9954</c:v>
                </c:pt>
                <c:pt idx="90">
                  <c:v>11283</c:v>
                </c:pt>
                <c:pt idx="91">
                  <c:v>8260</c:v>
                </c:pt>
                <c:pt idx="92">
                  <c:v>24944</c:v>
                </c:pt>
                <c:pt idx="93">
                  <c:v>18916</c:v>
                </c:pt>
                <c:pt idx="94">
                  <c:v>13450</c:v>
                </c:pt>
                <c:pt idx="95">
                  <c:v>20788</c:v>
                </c:pt>
                <c:pt idx="96">
                  <c:v>23988</c:v>
                </c:pt>
                <c:pt idx="97">
                  <c:v>23391</c:v>
                </c:pt>
                <c:pt idx="98">
                  <c:v>27700</c:v>
                </c:pt>
                <c:pt idx="99">
                  <c:v>22994</c:v>
                </c:pt>
                <c:pt idx="100">
                  <c:v>25829</c:v>
                </c:pt>
                <c:pt idx="101">
                  <c:v>30902</c:v>
                </c:pt>
                <c:pt idx="102">
                  <c:v>23469</c:v>
                </c:pt>
                <c:pt idx="103">
                  <c:v>26811</c:v>
                </c:pt>
                <c:pt idx="104">
                  <c:v>36780</c:v>
                </c:pt>
                <c:pt idx="105">
                  <c:v>29626</c:v>
                </c:pt>
                <c:pt idx="106">
                  <c:v>24320</c:v>
                </c:pt>
                <c:pt idx="107">
                  <c:v>12233</c:v>
                </c:pt>
                <c:pt idx="108">
                  <c:v>19065</c:v>
                </c:pt>
                <c:pt idx="109">
                  <c:v>17033</c:v>
                </c:pt>
                <c:pt idx="110">
                  <c:v>15549</c:v>
                </c:pt>
                <c:pt idx="111">
                  <c:v>7971</c:v>
                </c:pt>
                <c:pt idx="112">
                  <c:v>11646</c:v>
                </c:pt>
                <c:pt idx="113">
                  <c:v>9216</c:v>
                </c:pt>
                <c:pt idx="114">
                  <c:v>15451</c:v>
                </c:pt>
                <c:pt idx="115">
                  <c:v>17435</c:v>
                </c:pt>
                <c:pt idx="116">
                  <c:v>17858</c:v>
                </c:pt>
                <c:pt idx="117">
                  <c:v>15772</c:v>
                </c:pt>
                <c:pt idx="118">
                  <c:v>15953</c:v>
                </c:pt>
                <c:pt idx="119">
                  <c:v>14057</c:v>
                </c:pt>
                <c:pt idx="120">
                  <c:v>14559</c:v>
                </c:pt>
                <c:pt idx="121">
                  <c:v>15888</c:v>
                </c:pt>
                <c:pt idx="122">
                  <c:v>18234</c:v>
                </c:pt>
                <c:pt idx="123">
                  <c:v>18989</c:v>
                </c:pt>
                <c:pt idx="124">
                  <c:v>18315</c:v>
                </c:pt>
                <c:pt idx="125">
                  <c:v>16020</c:v>
                </c:pt>
                <c:pt idx="126">
                  <c:v>21277</c:v>
                </c:pt>
                <c:pt idx="127">
                  <c:v>25816</c:v>
                </c:pt>
                <c:pt idx="128">
                  <c:v>29747</c:v>
                </c:pt>
                <c:pt idx="129">
                  <c:v>32185</c:v>
                </c:pt>
                <c:pt idx="130">
                  <c:v>39228</c:v>
                </c:pt>
                <c:pt idx="131">
                  <c:v>37028</c:v>
                </c:pt>
                <c:pt idx="132">
                  <c:v>34974</c:v>
                </c:pt>
                <c:pt idx="133">
                  <c:v>31455</c:v>
                </c:pt>
                <c:pt idx="134">
                  <c:v>30342</c:v>
                </c:pt>
                <c:pt idx="135">
                  <c:v>31150</c:v>
                </c:pt>
                <c:pt idx="136">
                  <c:v>32564</c:v>
                </c:pt>
                <c:pt idx="137">
                  <c:v>33756</c:v>
                </c:pt>
                <c:pt idx="138">
                  <c:v>32960</c:v>
                </c:pt>
                <c:pt idx="139">
                  <c:v>34947</c:v>
                </c:pt>
                <c:pt idx="140">
                  <c:v>30217</c:v>
                </c:pt>
                <c:pt idx="141">
                  <c:v>32096</c:v>
                </c:pt>
                <c:pt idx="142">
                  <c:v>30015</c:v>
                </c:pt>
                <c:pt idx="143">
                  <c:v>29706</c:v>
                </c:pt>
                <c:pt idx="144">
                  <c:v>27064</c:v>
                </c:pt>
                <c:pt idx="145">
                  <c:v>30058</c:v>
                </c:pt>
                <c:pt idx="146">
                  <c:v>28177</c:v>
                </c:pt>
                <c:pt idx="147">
                  <c:v>27062</c:v>
                </c:pt>
                <c:pt idx="148">
                  <c:v>28541</c:v>
                </c:pt>
                <c:pt idx="149">
                  <c:v>29117</c:v>
                </c:pt>
                <c:pt idx="150">
                  <c:v>30572</c:v>
                </c:pt>
                <c:pt idx="151">
                  <c:v>32482</c:v>
                </c:pt>
                <c:pt idx="152">
                  <c:v>31412</c:v>
                </c:pt>
                <c:pt idx="153">
                  <c:v>31029</c:v>
                </c:pt>
                <c:pt idx="154">
                  <c:v>25084</c:v>
                </c:pt>
                <c:pt idx="155">
                  <c:v>29468</c:v>
                </c:pt>
                <c:pt idx="156">
                  <c:v>30462</c:v>
                </c:pt>
                <c:pt idx="157">
                  <c:v>24755</c:v>
                </c:pt>
                <c:pt idx="158">
                  <c:v>24535</c:v>
                </c:pt>
                <c:pt idx="159">
                  <c:v>19576</c:v>
                </c:pt>
                <c:pt idx="160">
                  <c:v>18101</c:v>
                </c:pt>
                <c:pt idx="161">
                  <c:v>16006</c:v>
                </c:pt>
                <c:pt idx="162">
                  <c:v>14926</c:v>
                </c:pt>
                <c:pt idx="163">
                  <c:v>12766</c:v>
                </c:pt>
                <c:pt idx="164">
                  <c:v>13440</c:v>
                </c:pt>
                <c:pt idx="165">
                  <c:v>14723</c:v>
                </c:pt>
                <c:pt idx="166">
                  <c:v>15448</c:v>
                </c:pt>
                <c:pt idx="167">
                  <c:v>11842</c:v>
                </c:pt>
                <c:pt idx="168">
                  <c:v>11492</c:v>
                </c:pt>
                <c:pt idx="169">
                  <c:v>13342</c:v>
                </c:pt>
                <c:pt idx="170">
                  <c:v>16334</c:v>
                </c:pt>
                <c:pt idx="171">
                  <c:v>22768</c:v>
                </c:pt>
                <c:pt idx="172">
                  <c:v>22397</c:v>
                </c:pt>
                <c:pt idx="173">
                  <c:v>12430</c:v>
                </c:pt>
                <c:pt idx="174">
                  <c:v>16714</c:v>
                </c:pt>
                <c:pt idx="175">
                  <c:v>23804</c:v>
                </c:pt>
                <c:pt idx="176">
                  <c:v>25533</c:v>
                </c:pt>
                <c:pt idx="177">
                  <c:v>25648</c:v>
                </c:pt>
                <c:pt idx="178">
                  <c:v>23595</c:v>
                </c:pt>
                <c:pt idx="179">
                  <c:v>21547</c:v>
                </c:pt>
                <c:pt idx="180">
                  <c:v>22757</c:v>
                </c:pt>
                <c:pt idx="181">
                  <c:v>24885</c:v>
                </c:pt>
                <c:pt idx="182">
                  <c:v>27730</c:v>
                </c:pt>
                <c:pt idx="183">
                  <c:v>33168</c:v>
                </c:pt>
                <c:pt idx="184">
                  <c:v>24939</c:v>
                </c:pt>
                <c:pt idx="185">
                  <c:v>20630</c:v>
                </c:pt>
                <c:pt idx="186">
                  <c:v>28186</c:v>
                </c:pt>
                <c:pt idx="187">
                  <c:v>25205</c:v>
                </c:pt>
                <c:pt idx="188">
                  <c:v>28906</c:v>
                </c:pt>
                <c:pt idx="189">
                  <c:v>33856</c:v>
                </c:pt>
                <c:pt idx="190">
                  <c:v>40915</c:v>
                </c:pt>
                <c:pt idx="191">
                  <c:v>56037</c:v>
                </c:pt>
                <c:pt idx="192">
                  <c:v>62081</c:v>
                </c:pt>
                <c:pt idx="193">
                  <c:v>58947</c:v>
                </c:pt>
                <c:pt idx="194">
                  <c:v>62106</c:v>
                </c:pt>
                <c:pt idx="195">
                  <c:v>65565</c:v>
                </c:pt>
                <c:pt idx="196">
                  <c:v>65405</c:v>
                </c:pt>
                <c:pt idx="197">
                  <c:v>57781</c:v>
                </c:pt>
              </c:numCache>
            </c:numRef>
          </c:val>
        </c:ser>
        <c:gapWidth val="500"/>
        <c:overlap val="-100"/>
        <c:axId val="85948672"/>
        <c:axId val="85970944"/>
      </c:barChart>
      <c:lineChart>
        <c:grouping val="standard"/>
        <c:ser>
          <c:idx val="1"/>
          <c:order val="1"/>
          <c:tx>
            <c:strRef>
              <c:f>data!$A$4</c:f>
              <c:strCache>
                <c:ptCount val="1"/>
                <c:pt idx="0">
                  <c:v>Prosent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data!$B$2:$GQ$2</c:f>
              <c:numCache>
                <c:formatCode>General</c:formatCode>
                <c:ptCount val="198"/>
                <c:pt idx="0">
                  <c:v>1816</c:v>
                </c:pt>
                <c:pt idx="1">
                  <c:v>1817</c:v>
                </c:pt>
                <c:pt idx="2">
                  <c:v>1818</c:v>
                </c:pt>
                <c:pt idx="3">
                  <c:v>1819</c:v>
                </c:pt>
                <c:pt idx="4">
                  <c:v>1820</c:v>
                </c:pt>
                <c:pt idx="5">
                  <c:v>1821</c:v>
                </c:pt>
                <c:pt idx="6">
                  <c:v>1822</c:v>
                </c:pt>
                <c:pt idx="7">
                  <c:v>1823</c:v>
                </c:pt>
                <c:pt idx="8">
                  <c:v>1824</c:v>
                </c:pt>
                <c:pt idx="9">
                  <c:v>1825</c:v>
                </c:pt>
                <c:pt idx="10">
                  <c:v>1826</c:v>
                </c:pt>
                <c:pt idx="11">
                  <c:v>1827</c:v>
                </c:pt>
                <c:pt idx="12">
                  <c:v>1828</c:v>
                </c:pt>
                <c:pt idx="13">
                  <c:v>1829</c:v>
                </c:pt>
                <c:pt idx="14">
                  <c:v>1830</c:v>
                </c:pt>
                <c:pt idx="15">
                  <c:v>1831</c:v>
                </c:pt>
                <c:pt idx="16">
                  <c:v>1832</c:v>
                </c:pt>
                <c:pt idx="17">
                  <c:v>1833</c:v>
                </c:pt>
                <c:pt idx="18">
                  <c:v>1834</c:v>
                </c:pt>
                <c:pt idx="19">
                  <c:v>1835</c:v>
                </c:pt>
                <c:pt idx="20">
                  <c:v>1836</c:v>
                </c:pt>
                <c:pt idx="21">
                  <c:v>1837</c:v>
                </c:pt>
                <c:pt idx="22">
                  <c:v>1838</c:v>
                </c:pt>
                <c:pt idx="23">
                  <c:v>1839</c:v>
                </c:pt>
                <c:pt idx="24">
                  <c:v>1840</c:v>
                </c:pt>
                <c:pt idx="25">
                  <c:v>1841</c:v>
                </c:pt>
                <c:pt idx="26">
                  <c:v>1842</c:v>
                </c:pt>
                <c:pt idx="27">
                  <c:v>1843</c:v>
                </c:pt>
                <c:pt idx="28">
                  <c:v>1844</c:v>
                </c:pt>
                <c:pt idx="29">
                  <c:v>1845</c:v>
                </c:pt>
                <c:pt idx="30">
                  <c:v>1846</c:v>
                </c:pt>
                <c:pt idx="31">
                  <c:v>1847</c:v>
                </c:pt>
                <c:pt idx="32">
                  <c:v>1848</c:v>
                </c:pt>
                <c:pt idx="33">
                  <c:v>1849</c:v>
                </c:pt>
                <c:pt idx="34">
                  <c:v>1850</c:v>
                </c:pt>
                <c:pt idx="35">
                  <c:v>1851</c:v>
                </c:pt>
                <c:pt idx="36">
                  <c:v>1852</c:v>
                </c:pt>
                <c:pt idx="37">
                  <c:v>1853</c:v>
                </c:pt>
                <c:pt idx="38">
                  <c:v>1854</c:v>
                </c:pt>
                <c:pt idx="39">
                  <c:v>1855</c:v>
                </c:pt>
                <c:pt idx="40">
                  <c:v>1856</c:v>
                </c:pt>
                <c:pt idx="41">
                  <c:v>1857</c:v>
                </c:pt>
                <c:pt idx="42">
                  <c:v>1858</c:v>
                </c:pt>
                <c:pt idx="43">
                  <c:v>1859</c:v>
                </c:pt>
                <c:pt idx="44">
                  <c:v>1860</c:v>
                </c:pt>
                <c:pt idx="45">
                  <c:v>1861</c:v>
                </c:pt>
                <c:pt idx="46">
                  <c:v>1862</c:v>
                </c:pt>
                <c:pt idx="47">
                  <c:v>1863</c:v>
                </c:pt>
                <c:pt idx="48">
                  <c:v>1864</c:v>
                </c:pt>
                <c:pt idx="49">
                  <c:v>1865</c:v>
                </c:pt>
                <c:pt idx="50">
                  <c:v>1866</c:v>
                </c:pt>
                <c:pt idx="51">
                  <c:v>1867</c:v>
                </c:pt>
                <c:pt idx="52">
                  <c:v>1868</c:v>
                </c:pt>
                <c:pt idx="53">
                  <c:v>1869</c:v>
                </c:pt>
                <c:pt idx="54">
                  <c:v>1870</c:v>
                </c:pt>
                <c:pt idx="55">
                  <c:v>1871</c:v>
                </c:pt>
                <c:pt idx="56">
                  <c:v>1872</c:v>
                </c:pt>
                <c:pt idx="57">
                  <c:v>1873</c:v>
                </c:pt>
                <c:pt idx="58">
                  <c:v>1874</c:v>
                </c:pt>
                <c:pt idx="59">
                  <c:v>1875</c:v>
                </c:pt>
                <c:pt idx="60">
                  <c:v>1876</c:v>
                </c:pt>
                <c:pt idx="61">
                  <c:v>1877</c:v>
                </c:pt>
                <c:pt idx="62">
                  <c:v>1878</c:v>
                </c:pt>
                <c:pt idx="63">
                  <c:v>1879</c:v>
                </c:pt>
                <c:pt idx="64">
                  <c:v>1880</c:v>
                </c:pt>
                <c:pt idx="65">
                  <c:v>1881</c:v>
                </c:pt>
                <c:pt idx="66">
                  <c:v>1882</c:v>
                </c:pt>
                <c:pt idx="67">
                  <c:v>1883</c:v>
                </c:pt>
                <c:pt idx="68">
                  <c:v>1884</c:v>
                </c:pt>
                <c:pt idx="69">
                  <c:v>1885</c:v>
                </c:pt>
                <c:pt idx="70">
                  <c:v>1886</c:v>
                </c:pt>
                <c:pt idx="71">
                  <c:v>1887</c:v>
                </c:pt>
                <c:pt idx="72">
                  <c:v>1888</c:v>
                </c:pt>
                <c:pt idx="73">
                  <c:v>1889</c:v>
                </c:pt>
                <c:pt idx="74">
                  <c:v>1890</c:v>
                </c:pt>
                <c:pt idx="75">
                  <c:v>1891</c:v>
                </c:pt>
                <c:pt idx="76">
                  <c:v>1892</c:v>
                </c:pt>
                <c:pt idx="77">
                  <c:v>1893</c:v>
                </c:pt>
                <c:pt idx="78">
                  <c:v>1894</c:v>
                </c:pt>
                <c:pt idx="79">
                  <c:v>1895</c:v>
                </c:pt>
                <c:pt idx="80">
                  <c:v>1896</c:v>
                </c:pt>
                <c:pt idx="81">
                  <c:v>1897</c:v>
                </c:pt>
                <c:pt idx="82">
                  <c:v>1898</c:v>
                </c:pt>
                <c:pt idx="83">
                  <c:v>1899</c:v>
                </c:pt>
                <c:pt idx="84">
                  <c:v>1900</c:v>
                </c:pt>
                <c:pt idx="85">
                  <c:v>1901</c:v>
                </c:pt>
                <c:pt idx="86">
                  <c:v>1902</c:v>
                </c:pt>
                <c:pt idx="87">
                  <c:v>1903</c:v>
                </c:pt>
                <c:pt idx="88">
                  <c:v>1904</c:v>
                </c:pt>
                <c:pt idx="89">
                  <c:v>1905</c:v>
                </c:pt>
                <c:pt idx="90">
                  <c:v>1906</c:v>
                </c:pt>
                <c:pt idx="91">
                  <c:v>1907</c:v>
                </c:pt>
                <c:pt idx="92">
                  <c:v>1908</c:v>
                </c:pt>
                <c:pt idx="93">
                  <c:v>1909</c:v>
                </c:pt>
                <c:pt idx="94">
                  <c:v>1910</c:v>
                </c:pt>
                <c:pt idx="95">
                  <c:v>1911</c:v>
                </c:pt>
                <c:pt idx="96">
                  <c:v>1912</c:v>
                </c:pt>
                <c:pt idx="97">
                  <c:v>1913</c:v>
                </c:pt>
                <c:pt idx="98">
                  <c:v>1914</c:v>
                </c:pt>
                <c:pt idx="99">
                  <c:v>1915</c:v>
                </c:pt>
                <c:pt idx="100">
                  <c:v>1916</c:v>
                </c:pt>
                <c:pt idx="101">
                  <c:v>1917</c:v>
                </c:pt>
                <c:pt idx="102">
                  <c:v>1918</c:v>
                </c:pt>
                <c:pt idx="103">
                  <c:v>1919</c:v>
                </c:pt>
                <c:pt idx="104">
                  <c:v>1920</c:v>
                </c:pt>
                <c:pt idx="105">
                  <c:v>1921</c:v>
                </c:pt>
                <c:pt idx="106">
                  <c:v>1922</c:v>
                </c:pt>
                <c:pt idx="107">
                  <c:v>1923</c:v>
                </c:pt>
                <c:pt idx="108">
                  <c:v>1924</c:v>
                </c:pt>
                <c:pt idx="109">
                  <c:v>1925</c:v>
                </c:pt>
                <c:pt idx="110">
                  <c:v>1926</c:v>
                </c:pt>
                <c:pt idx="111">
                  <c:v>1927</c:v>
                </c:pt>
                <c:pt idx="112">
                  <c:v>1928</c:v>
                </c:pt>
                <c:pt idx="113">
                  <c:v>1929</c:v>
                </c:pt>
                <c:pt idx="114">
                  <c:v>1930</c:v>
                </c:pt>
                <c:pt idx="115">
                  <c:v>1931</c:v>
                </c:pt>
                <c:pt idx="116">
                  <c:v>1932</c:v>
                </c:pt>
                <c:pt idx="117">
                  <c:v>1933</c:v>
                </c:pt>
                <c:pt idx="118">
                  <c:v>1934</c:v>
                </c:pt>
                <c:pt idx="119">
                  <c:v>1935</c:v>
                </c:pt>
                <c:pt idx="120">
                  <c:v>1936</c:v>
                </c:pt>
                <c:pt idx="121">
                  <c:v>1937</c:v>
                </c:pt>
                <c:pt idx="122">
                  <c:v>1938</c:v>
                </c:pt>
                <c:pt idx="123">
                  <c:v>1939</c:v>
                </c:pt>
                <c:pt idx="124">
                  <c:v>1940</c:v>
                </c:pt>
                <c:pt idx="125">
                  <c:v>1941</c:v>
                </c:pt>
                <c:pt idx="126">
                  <c:v>1942</c:v>
                </c:pt>
                <c:pt idx="127">
                  <c:v>1943</c:v>
                </c:pt>
                <c:pt idx="128">
                  <c:v>1944</c:v>
                </c:pt>
                <c:pt idx="129">
                  <c:v>1945</c:v>
                </c:pt>
                <c:pt idx="130">
                  <c:v>1946</c:v>
                </c:pt>
                <c:pt idx="131">
                  <c:v>1947</c:v>
                </c:pt>
                <c:pt idx="132">
                  <c:v>1948</c:v>
                </c:pt>
                <c:pt idx="133">
                  <c:v>1949</c:v>
                </c:pt>
                <c:pt idx="134">
                  <c:v>1950</c:v>
                </c:pt>
                <c:pt idx="135">
                  <c:v>1951</c:v>
                </c:pt>
                <c:pt idx="136">
                  <c:v>1952</c:v>
                </c:pt>
                <c:pt idx="137">
                  <c:v>1953</c:v>
                </c:pt>
                <c:pt idx="138">
                  <c:v>1954</c:v>
                </c:pt>
                <c:pt idx="139">
                  <c:v>1955</c:v>
                </c:pt>
                <c:pt idx="140">
                  <c:v>1956</c:v>
                </c:pt>
                <c:pt idx="141">
                  <c:v>1957</c:v>
                </c:pt>
                <c:pt idx="142">
                  <c:v>1958</c:v>
                </c:pt>
                <c:pt idx="143">
                  <c:v>1959</c:v>
                </c:pt>
                <c:pt idx="144">
                  <c:v>1960</c:v>
                </c:pt>
                <c:pt idx="145">
                  <c:v>1961</c:v>
                </c:pt>
                <c:pt idx="146">
                  <c:v>1962</c:v>
                </c:pt>
                <c:pt idx="147">
                  <c:v>1963</c:v>
                </c:pt>
                <c:pt idx="148">
                  <c:v>1964</c:v>
                </c:pt>
                <c:pt idx="149">
                  <c:v>1965</c:v>
                </c:pt>
                <c:pt idx="150">
                  <c:v>1966</c:v>
                </c:pt>
                <c:pt idx="151">
                  <c:v>1967</c:v>
                </c:pt>
                <c:pt idx="152">
                  <c:v>1968</c:v>
                </c:pt>
                <c:pt idx="153">
                  <c:v>1969</c:v>
                </c:pt>
                <c:pt idx="154">
                  <c:v>1970</c:v>
                </c:pt>
                <c:pt idx="155">
                  <c:v>1971</c:v>
                </c:pt>
                <c:pt idx="156">
                  <c:v>1972</c:v>
                </c:pt>
                <c:pt idx="157">
                  <c:v>1973</c:v>
                </c:pt>
                <c:pt idx="158">
                  <c:v>1974</c:v>
                </c:pt>
                <c:pt idx="159">
                  <c:v>1975</c:v>
                </c:pt>
                <c:pt idx="160">
                  <c:v>1976</c:v>
                </c:pt>
                <c:pt idx="161">
                  <c:v>1977</c:v>
                </c:pt>
                <c:pt idx="162">
                  <c:v>1978</c:v>
                </c:pt>
                <c:pt idx="163">
                  <c:v>1979</c:v>
                </c:pt>
                <c:pt idx="164">
                  <c:v>1980</c:v>
                </c:pt>
                <c:pt idx="165">
                  <c:v>1981</c:v>
                </c:pt>
                <c:pt idx="166">
                  <c:v>1982</c:v>
                </c:pt>
                <c:pt idx="167">
                  <c:v>1983</c:v>
                </c:pt>
                <c:pt idx="168">
                  <c:v>1984</c:v>
                </c:pt>
                <c:pt idx="169">
                  <c:v>1985</c:v>
                </c:pt>
                <c:pt idx="170">
                  <c:v>1986</c:v>
                </c:pt>
                <c:pt idx="171">
                  <c:v>1987</c:v>
                </c:pt>
                <c:pt idx="172">
                  <c:v>1988</c:v>
                </c:pt>
                <c:pt idx="173">
                  <c:v>1989</c:v>
                </c:pt>
                <c:pt idx="174">
                  <c:v>1990</c:v>
                </c:pt>
                <c:pt idx="175">
                  <c:v>1991</c:v>
                </c:pt>
                <c:pt idx="176">
                  <c:v>1992</c:v>
                </c:pt>
                <c:pt idx="177">
                  <c:v>1993</c:v>
                </c:pt>
                <c:pt idx="178">
                  <c:v>1994</c:v>
                </c:pt>
                <c:pt idx="179">
                  <c:v>1995</c:v>
                </c:pt>
                <c:pt idx="180">
                  <c:v>1996</c:v>
                </c:pt>
                <c:pt idx="181">
                  <c:v>1997</c:v>
                </c:pt>
                <c:pt idx="182">
                  <c:v>1998</c:v>
                </c:pt>
                <c:pt idx="183">
                  <c:v>1999</c:v>
                </c:pt>
                <c:pt idx="184">
                  <c:v>2000</c:v>
                </c:pt>
                <c:pt idx="185">
                  <c:v>2001</c:v>
                </c:pt>
                <c:pt idx="186">
                  <c:v>2002</c:v>
                </c:pt>
                <c:pt idx="187">
                  <c:v>2003</c:v>
                </c:pt>
                <c:pt idx="188">
                  <c:v>2004</c:v>
                </c:pt>
                <c:pt idx="189">
                  <c:v>2005</c:v>
                </c:pt>
                <c:pt idx="190">
                  <c:v>2006</c:v>
                </c:pt>
                <c:pt idx="191">
                  <c:v>2007</c:v>
                </c:pt>
                <c:pt idx="192">
                  <c:v>2008</c:v>
                </c:pt>
                <c:pt idx="193">
                  <c:v>2009</c:v>
                </c:pt>
                <c:pt idx="194">
                  <c:v>2010</c:v>
                </c:pt>
                <c:pt idx="195">
                  <c:v>2011</c:v>
                </c:pt>
                <c:pt idx="196">
                  <c:v>2012</c:v>
                </c:pt>
                <c:pt idx="197">
                  <c:v>2013</c:v>
                </c:pt>
              </c:numCache>
            </c:numRef>
          </c:cat>
          <c:val>
            <c:numRef>
              <c:f>data!$B$4:$GQ$4</c:f>
              <c:numCache>
                <c:formatCode>0.000</c:formatCode>
                <c:ptCount val="198"/>
                <c:pt idx="0">
                  <c:v>1.59</c:v>
                </c:pt>
                <c:pt idx="1">
                  <c:v>1.49</c:v>
                </c:pt>
                <c:pt idx="2">
                  <c:v>1.18</c:v>
                </c:pt>
                <c:pt idx="3">
                  <c:v>1.23</c:v>
                </c:pt>
                <c:pt idx="4">
                  <c:v>1.45</c:v>
                </c:pt>
                <c:pt idx="5">
                  <c:v>1.44</c:v>
                </c:pt>
                <c:pt idx="6">
                  <c:v>1.36</c:v>
                </c:pt>
                <c:pt idx="7">
                  <c:v>1.63</c:v>
                </c:pt>
                <c:pt idx="8">
                  <c:v>1.41</c:v>
                </c:pt>
                <c:pt idx="9">
                  <c:v>1.71</c:v>
                </c:pt>
                <c:pt idx="10">
                  <c:v>1.69</c:v>
                </c:pt>
                <c:pt idx="11">
                  <c:v>1.45</c:v>
                </c:pt>
                <c:pt idx="12">
                  <c:v>1.28</c:v>
                </c:pt>
                <c:pt idx="13">
                  <c:v>1.47</c:v>
                </c:pt>
                <c:pt idx="14">
                  <c:v>1.3</c:v>
                </c:pt>
                <c:pt idx="15">
                  <c:v>1.1299999999999999</c:v>
                </c:pt>
                <c:pt idx="16">
                  <c:v>1.1599999999999999</c:v>
                </c:pt>
                <c:pt idx="17">
                  <c:v>1.05</c:v>
                </c:pt>
                <c:pt idx="18">
                  <c:v>0.94</c:v>
                </c:pt>
                <c:pt idx="19">
                  <c:v>1.33</c:v>
                </c:pt>
                <c:pt idx="20">
                  <c:v>1.07</c:v>
                </c:pt>
                <c:pt idx="21">
                  <c:v>0.84</c:v>
                </c:pt>
                <c:pt idx="22">
                  <c:v>0.85</c:v>
                </c:pt>
                <c:pt idx="23">
                  <c:v>0.54</c:v>
                </c:pt>
                <c:pt idx="24">
                  <c:v>0.84</c:v>
                </c:pt>
                <c:pt idx="25">
                  <c:v>1.29</c:v>
                </c:pt>
                <c:pt idx="26">
                  <c:v>1.29</c:v>
                </c:pt>
                <c:pt idx="27">
                  <c:v>1.17</c:v>
                </c:pt>
                <c:pt idx="28">
                  <c:v>1.26</c:v>
                </c:pt>
                <c:pt idx="29">
                  <c:v>1.42</c:v>
                </c:pt>
                <c:pt idx="30">
                  <c:v>1.24</c:v>
                </c:pt>
                <c:pt idx="31">
                  <c:v>0.94</c:v>
                </c:pt>
                <c:pt idx="32">
                  <c:v>0.84</c:v>
                </c:pt>
                <c:pt idx="33">
                  <c:v>1.1000000000000001</c:v>
                </c:pt>
                <c:pt idx="34">
                  <c:v>1.1299999999999999</c:v>
                </c:pt>
                <c:pt idx="35">
                  <c:v>1.31</c:v>
                </c:pt>
                <c:pt idx="36">
                  <c:v>1.04</c:v>
                </c:pt>
                <c:pt idx="37">
                  <c:v>0.96</c:v>
                </c:pt>
                <c:pt idx="38">
                  <c:v>1.43</c:v>
                </c:pt>
                <c:pt idx="39">
                  <c:v>1.54</c:v>
                </c:pt>
                <c:pt idx="40">
                  <c:v>1.42</c:v>
                </c:pt>
                <c:pt idx="41">
                  <c:v>1.27</c:v>
                </c:pt>
                <c:pt idx="42">
                  <c:v>1.68</c:v>
                </c:pt>
                <c:pt idx="43">
                  <c:v>1.76</c:v>
                </c:pt>
                <c:pt idx="44">
                  <c:v>1.59</c:v>
                </c:pt>
                <c:pt idx="45">
                  <c:v>0.65</c:v>
                </c:pt>
                <c:pt idx="46">
                  <c:v>0.97</c:v>
                </c:pt>
                <c:pt idx="47">
                  <c:v>1.41</c:v>
                </c:pt>
                <c:pt idx="48">
                  <c:v>1.24</c:v>
                </c:pt>
                <c:pt idx="49">
                  <c:v>1.38</c:v>
                </c:pt>
                <c:pt idx="50">
                  <c:v>0.65</c:v>
                </c:pt>
                <c:pt idx="51">
                  <c:v>0.48</c:v>
                </c:pt>
                <c:pt idx="52">
                  <c:v>0.48</c:v>
                </c:pt>
                <c:pt idx="53">
                  <c:v>0.2</c:v>
                </c:pt>
                <c:pt idx="54">
                  <c:v>0.49</c:v>
                </c:pt>
                <c:pt idx="55">
                  <c:v>0.6</c:v>
                </c:pt>
                <c:pt idx="56">
                  <c:v>0.61</c:v>
                </c:pt>
                <c:pt idx="57">
                  <c:v>0.81</c:v>
                </c:pt>
                <c:pt idx="58">
                  <c:v>1.1399999999999999</c:v>
                </c:pt>
                <c:pt idx="59">
                  <c:v>1.23</c:v>
                </c:pt>
                <c:pt idx="60">
                  <c:v>1.1000000000000001</c:v>
                </c:pt>
                <c:pt idx="61">
                  <c:v>1.38</c:v>
                </c:pt>
                <c:pt idx="62">
                  <c:v>1.35</c:v>
                </c:pt>
                <c:pt idx="63">
                  <c:v>1.35</c:v>
                </c:pt>
                <c:pt idx="64">
                  <c:v>0.44</c:v>
                </c:pt>
                <c:pt idx="65">
                  <c:v>-0.03</c:v>
                </c:pt>
                <c:pt idx="66">
                  <c:v>-0.3</c:v>
                </c:pt>
                <c:pt idx="67">
                  <c:v>0.25</c:v>
                </c:pt>
                <c:pt idx="68">
                  <c:v>0.76</c:v>
                </c:pt>
                <c:pt idx="69">
                  <c:v>0.78</c:v>
                </c:pt>
                <c:pt idx="70">
                  <c:v>0.71</c:v>
                </c:pt>
                <c:pt idx="71">
                  <c:v>0.47</c:v>
                </c:pt>
                <c:pt idx="72">
                  <c:v>0.22</c:v>
                </c:pt>
                <c:pt idx="73">
                  <c:v>0.55000000000000004</c:v>
                </c:pt>
                <c:pt idx="74">
                  <c:v>0.72</c:v>
                </c:pt>
                <c:pt idx="75">
                  <c:v>0.84</c:v>
                </c:pt>
                <c:pt idx="76">
                  <c:v>0.51</c:v>
                </c:pt>
                <c:pt idx="77">
                  <c:v>0.66</c:v>
                </c:pt>
                <c:pt idx="78">
                  <c:v>1.19</c:v>
                </c:pt>
                <c:pt idx="79">
                  <c:v>1.38</c:v>
                </c:pt>
                <c:pt idx="80">
                  <c:v>1.37</c:v>
                </c:pt>
                <c:pt idx="81">
                  <c:v>1.48</c:v>
                </c:pt>
                <c:pt idx="82">
                  <c:v>1.52</c:v>
                </c:pt>
                <c:pt idx="83">
                  <c:v>1.27</c:v>
                </c:pt>
                <c:pt idx="84">
                  <c:v>1.1299999999999999</c:v>
                </c:pt>
                <c:pt idx="85">
                  <c:v>1.06</c:v>
                </c:pt>
                <c:pt idx="86">
                  <c:v>0.76</c:v>
                </c:pt>
                <c:pt idx="87">
                  <c:v>0.32</c:v>
                </c:pt>
                <c:pt idx="88">
                  <c:v>0.53</c:v>
                </c:pt>
                <c:pt idx="89">
                  <c:v>0.43</c:v>
                </c:pt>
                <c:pt idx="90">
                  <c:v>0.49</c:v>
                </c:pt>
                <c:pt idx="91">
                  <c:v>0.36</c:v>
                </c:pt>
                <c:pt idx="92">
                  <c:v>1.07</c:v>
                </c:pt>
                <c:pt idx="93">
                  <c:v>0.8</c:v>
                </c:pt>
                <c:pt idx="94">
                  <c:v>0.56999999999999995</c:v>
                </c:pt>
                <c:pt idx="95">
                  <c:v>0.87</c:v>
                </c:pt>
                <c:pt idx="96">
                  <c:v>0.99</c:v>
                </c:pt>
                <c:pt idx="97">
                  <c:v>0.96</c:v>
                </c:pt>
                <c:pt idx="98">
                  <c:v>1.1299999999999999</c:v>
                </c:pt>
                <c:pt idx="99">
                  <c:v>0.92</c:v>
                </c:pt>
                <c:pt idx="100">
                  <c:v>1.03</c:v>
                </c:pt>
                <c:pt idx="101">
                  <c:v>1.22</c:v>
                </c:pt>
                <c:pt idx="102">
                  <c:v>0.91</c:v>
                </c:pt>
                <c:pt idx="103">
                  <c:v>1.04</c:v>
                </c:pt>
                <c:pt idx="104">
                  <c:v>1.41</c:v>
                </c:pt>
                <c:pt idx="105">
                  <c:v>1.1200000000000001</c:v>
                </c:pt>
                <c:pt idx="106">
                  <c:v>0.91</c:v>
                </c:pt>
                <c:pt idx="107">
                  <c:v>0.45</c:v>
                </c:pt>
                <c:pt idx="108">
                  <c:v>0.7</c:v>
                </c:pt>
                <c:pt idx="109">
                  <c:v>0.62</c:v>
                </c:pt>
                <c:pt idx="110">
                  <c:v>0.56000000000000005</c:v>
                </c:pt>
                <c:pt idx="111">
                  <c:v>0.28999999999999998</c:v>
                </c:pt>
                <c:pt idx="112">
                  <c:v>0.42</c:v>
                </c:pt>
                <c:pt idx="113">
                  <c:v>0.33</c:v>
                </c:pt>
                <c:pt idx="114">
                  <c:v>0.55000000000000004</c:v>
                </c:pt>
                <c:pt idx="115">
                  <c:v>0.62</c:v>
                </c:pt>
                <c:pt idx="116">
                  <c:v>0.63</c:v>
                </c:pt>
                <c:pt idx="117">
                  <c:v>0.55000000000000004</c:v>
                </c:pt>
                <c:pt idx="118">
                  <c:v>0.56000000000000005</c:v>
                </c:pt>
                <c:pt idx="119">
                  <c:v>0.49</c:v>
                </c:pt>
                <c:pt idx="120">
                  <c:v>0.5</c:v>
                </c:pt>
                <c:pt idx="121">
                  <c:v>0.55000000000000004</c:v>
                </c:pt>
                <c:pt idx="122">
                  <c:v>0.62</c:v>
                </c:pt>
                <c:pt idx="123">
                  <c:v>0.64</c:v>
                </c:pt>
                <c:pt idx="124">
                  <c:v>0.62</c:v>
                </c:pt>
                <c:pt idx="125">
                  <c:v>0.54</c:v>
                </c:pt>
                <c:pt idx="126">
                  <c:v>0.71</c:v>
                </c:pt>
                <c:pt idx="127">
                  <c:v>0.85</c:v>
                </c:pt>
                <c:pt idx="128">
                  <c:v>0.98</c:v>
                </c:pt>
                <c:pt idx="129">
                  <c:v>1.05</c:v>
                </c:pt>
                <c:pt idx="130">
                  <c:v>1.26</c:v>
                </c:pt>
                <c:pt idx="131">
                  <c:v>1.18</c:v>
                </c:pt>
                <c:pt idx="132">
                  <c:v>1.1000000000000001</c:v>
                </c:pt>
                <c:pt idx="133">
                  <c:v>0.98</c:v>
                </c:pt>
                <c:pt idx="134">
                  <c:v>0.93</c:v>
                </c:pt>
                <c:pt idx="135">
                  <c:v>0.95</c:v>
                </c:pt>
                <c:pt idx="136">
                  <c:v>0.98</c:v>
                </c:pt>
                <c:pt idx="137">
                  <c:v>1.01</c:v>
                </c:pt>
                <c:pt idx="138">
                  <c:v>0.98</c:v>
                </c:pt>
                <c:pt idx="139">
                  <c:v>1.02</c:v>
                </c:pt>
                <c:pt idx="140">
                  <c:v>0.88</c:v>
                </c:pt>
                <c:pt idx="141">
                  <c:v>0.92</c:v>
                </c:pt>
                <c:pt idx="142">
                  <c:v>0.86</c:v>
                </c:pt>
                <c:pt idx="143">
                  <c:v>0.84</c:v>
                </c:pt>
                <c:pt idx="144">
                  <c:v>0.76</c:v>
                </c:pt>
                <c:pt idx="145">
                  <c:v>0.84</c:v>
                </c:pt>
                <c:pt idx="146">
                  <c:v>0.78</c:v>
                </c:pt>
                <c:pt idx="147">
                  <c:v>0.74</c:v>
                </c:pt>
                <c:pt idx="148">
                  <c:v>0.78</c:v>
                </c:pt>
                <c:pt idx="149">
                  <c:v>0.79</c:v>
                </c:pt>
                <c:pt idx="150">
                  <c:v>0.82</c:v>
                </c:pt>
                <c:pt idx="151">
                  <c:v>0.86</c:v>
                </c:pt>
                <c:pt idx="152">
                  <c:v>0.83</c:v>
                </c:pt>
                <c:pt idx="153">
                  <c:v>0.81</c:v>
                </c:pt>
                <c:pt idx="154">
                  <c:v>0.65</c:v>
                </c:pt>
                <c:pt idx="155">
                  <c:v>0.76</c:v>
                </c:pt>
                <c:pt idx="156">
                  <c:v>0.78</c:v>
                </c:pt>
                <c:pt idx="157">
                  <c:v>0.63</c:v>
                </c:pt>
                <c:pt idx="158">
                  <c:v>0.62</c:v>
                </c:pt>
                <c:pt idx="159">
                  <c:v>0.49</c:v>
                </c:pt>
                <c:pt idx="160">
                  <c:v>0.45</c:v>
                </c:pt>
                <c:pt idx="161">
                  <c:v>0.4</c:v>
                </c:pt>
                <c:pt idx="162">
                  <c:v>0.37</c:v>
                </c:pt>
                <c:pt idx="163">
                  <c:v>0.31</c:v>
                </c:pt>
                <c:pt idx="164">
                  <c:v>0.33</c:v>
                </c:pt>
                <c:pt idx="165">
                  <c:v>0.36</c:v>
                </c:pt>
                <c:pt idx="166">
                  <c:v>0.38</c:v>
                </c:pt>
                <c:pt idx="167">
                  <c:v>0.28999999999999998</c:v>
                </c:pt>
                <c:pt idx="168">
                  <c:v>0.28000000000000003</c:v>
                </c:pt>
                <c:pt idx="169">
                  <c:v>0.32</c:v>
                </c:pt>
                <c:pt idx="170">
                  <c:v>0.39</c:v>
                </c:pt>
                <c:pt idx="171">
                  <c:v>0.55000000000000004</c:v>
                </c:pt>
                <c:pt idx="172">
                  <c:v>0.53</c:v>
                </c:pt>
                <c:pt idx="173">
                  <c:v>0.28999999999999998</c:v>
                </c:pt>
                <c:pt idx="174">
                  <c:v>0.39</c:v>
                </c:pt>
                <c:pt idx="175">
                  <c:v>0.56000000000000005</c:v>
                </c:pt>
                <c:pt idx="176">
                  <c:v>0.6</c:v>
                </c:pt>
                <c:pt idx="177">
                  <c:v>0.6</c:v>
                </c:pt>
                <c:pt idx="178">
                  <c:v>0.55000000000000004</c:v>
                </c:pt>
                <c:pt idx="179">
                  <c:v>0.5</c:v>
                </c:pt>
                <c:pt idx="180">
                  <c:v>0.52</c:v>
                </c:pt>
                <c:pt idx="181">
                  <c:v>0.56999999999999995</c:v>
                </c:pt>
                <c:pt idx="182">
                  <c:v>0.63</c:v>
                </c:pt>
                <c:pt idx="183">
                  <c:v>0.75</c:v>
                </c:pt>
                <c:pt idx="184">
                  <c:v>0.56000000000000005</c:v>
                </c:pt>
                <c:pt idx="185">
                  <c:v>0.46</c:v>
                </c:pt>
                <c:pt idx="186">
                  <c:v>0.62</c:v>
                </c:pt>
                <c:pt idx="187">
                  <c:v>0.55000000000000004</c:v>
                </c:pt>
                <c:pt idx="188">
                  <c:v>0.63</c:v>
                </c:pt>
                <c:pt idx="189">
                  <c:v>0.73</c:v>
                </c:pt>
                <c:pt idx="190">
                  <c:v>0.88</c:v>
                </c:pt>
                <c:pt idx="191">
                  <c:v>1.19</c:v>
                </c:pt>
                <c:pt idx="192">
                  <c:v>1.3</c:v>
                </c:pt>
                <c:pt idx="193">
                  <c:v>1.22</c:v>
                </c:pt>
                <c:pt idx="194">
                  <c:v>1.2783749698190625</c:v>
                </c:pt>
                <c:pt idx="195">
                  <c:v>1.3325393446137994</c:v>
                </c:pt>
                <c:pt idx="196">
                  <c:v>1.3118071670540949</c:v>
                </c:pt>
                <c:pt idx="197">
                  <c:v>1.1438894140588267</c:v>
                </c:pt>
              </c:numCache>
            </c:numRef>
          </c:val>
        </c:ser>
        <c:marker val="1"/>
        <c:axId val="85979136"/>
        <c:axId val="85972864"/>
      </c:lineChart>
      <c:catAx>
        <c:axId val="8594867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85970944"/>
        <c:crosses val="autoZero"/>
        <c:auto val="1"/>
        <c:lblAlgn val="ctr"/>
        <c:lblOffset val="100"/>
        <c:tickLblSkip val="10"/>
      </c:catAx>
      <c:valAx>
        <c:axId val="85970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Folketilvekst</a:t>
                </a:r>
                <a:r>
                  <a:rPr lang="nb-NO" b="0" baseline="0"/>
                  <a:t> (antall)</a:t>
                </a:r>
                <a:endParaRPr lang="nb-NO" b="0"/>
              </a:p>
            </c:rich>
          </c:tx>
          <c:layout/>
        </c:title>
        <c:numFmt formatCode="#,##0" sourceLinked="0"/>
        <c:tickLblPos val="nextTo"/>
        <c:crossAx val="85948672"/>
        <c:crosses val="autoZero"/>
        <c:crossBetween val="between"/>
      </c:valAx>
      <c:valAx>
        <c:axId val="85972864"/>
        <c:scaling>
          <c:orientation val="minMax"/>
          <c:max val="7"/>
          <c:min val="-1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Folketilvekst (%)</a:t>
                </a:r>
              </a:p>
            </c:rich>
          </c:tx>
          <c:layout/>
        </c:title>
        <c:numFmt formatCode="0.0" sourceLinked="0"/>
        <c:tickLblPos val="nextTo"/>
        <c:crossAx val="85979136"/>
        <c:crosses val="max"/>
        <c:crossBetween val="between"/>
        <c:majorUnit val="0.5"/>
      </c:valAx>
      <c:catAx>
        <c:axId val="85979136"/>
        <c:scaling>
          <c:orientation val="minMax"/>
        </c:scaling>
        <c:delete val="1"/>
        <c:axPos val="b"/>
        <c:numFmt formatCode="General" sourceLinked="1"/>
        <c:tickLblPos val="none"/>
        <c:crossAx val="85972864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38470197510227466"/>
          <c:y val="0.21111220307107254"/>
          <c:w val="0.24099634892007232"/>
          <c:h val="9.9424974846437725E-2"/>
        </c:manualLayout>
      </c:layout>
      <c:overlay val="1"/>
      <c:spPr>
        <a:solidFill>
          <a:schemeClr val="bg1"/>
        </a:solidFill>
      </c:sp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647700</xdr:colOff>
      <xdr:row>35</xdr:row>
      <xdr:rowOff>47624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316" cy="59903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1.25"/>
  <sheetData>
    <row r="1" spans="1:1" ht="15.75">
      <c r="A1" s="3" t="s">
        <v>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R4"/>
  <sheetViews>
    <sheetView tabSelected="1" workbookViewId="0">
      <selection activeCell="B8" sqref="B8"/>
    </sheetView>
  </sheetViews>
  <sheetFormatPr baseColWidth="10" defaultColWidth="6.1640625" defaultRowHeight="11.25"/>
  <cols>
    <col min="1" max="1" width="12" customWidth="1"/>
  </cols>
  <sheetData>
    <row r="1" spans="1:200">
      <c r="A1" t="s">
        <v>3</v>
      </c>
    </row>
    <row r="2" spans="1:200">
      <c r="B2">
        <v>1816</v>
      </c>
      <c r="C2">
        <v>1817</v>
      </c>
      <c r="D2">
        <v>1818</v>
      </c>
      <c r="E2">
        <v>1819</v>
      </c>
      <c r="F2">
        <v>1820</v>
      </c>
      <c r="G2">
        <v>1821</v>
      </c>
      <c r="H2">
        <v>1822</v>
      </c>
      <c r="I2">
        <v>1823</v>
      </c>
      <c r="J2">
        <v>1824</v>
      </c>
      <c r="K2">
        <v>1825</v>
      </c>
      <c r="L2">
        <v>1826</v>
      </c>
      <c r="M2">
        <v>1827</v>
      </c>
      <c r="N2">
        <v>1828</v>
      </c>
      <c r="O2">
        <v>1829</v>
      </c>
      <c r="P2">
        <v>1830</v>
      </c>
      <c r="Q2">
        <v>1831</v>
      </c>
      <c r="R2">
        <v>1832</v>
      </c>
      <c r="S2">
        <v>1833</v>
      </c>
      <c r="T2">
        <v>1834</v>
      </c>
      <c r="U2">
        <v>1835</v>
      </c>
      <c r="V2">
        <v>1836</v>
      </c>
      <c r="W2">
        <v>1837</v>
      </c>
      <c r="X2">
        <v>1838</v>
      </c>
      <c r="Y2">
        <v>1839</v>
      </c>
      <c r="Z2">
        <v>1840</v>
      </c>
      <c r="AA2">
        <v>1841</v>
      </c>
      <c r="AB2">
        <v>1842</v>
      </c>
      <c r="AC2">
        <v>1843</v>
      </c>
      <c r="AD2">
        <v>1844</v>
      </c>
      <c r="AE2">
        <v>1845</v>
      </c>
      <c r="AF2">
        <v>1846</v>
      </c>
      <c r="AG2">
        <v>1847</v>
      </c>
      <c r="AH2">
        <v>1848</v>
      </c>
      <c r="AI2">
        <v>1849</v>
      </c>
      <c r="AJ2">
        <v>1850</v>
      </c>
      <c r="AK2">
        <v>1851</v>
      </c>
      <c r="AL2">
        <v>1852</v>
      </c>
      <c r="AM2">
        <v>1853</v>
      </c>
      <c r="AN2">
        <v>1854</v>
      </c>
      <c r="AO2">
        <v>1855</v>
      </c>
      <c r="AP2">
        <v>1856</v>
      </c>
      <c r="AQ2">
        <v>1857</v>
      </c>
      <c r="AR2">
        <v>1858</v>
      </c>
      <c r="AS2">
        <v>1859</v>
      </c>
      <c r="AT2">
        <v>1860</v>
      </c>
      <c r="AU2">
        <v>1861</v>
      </c>
      <c r="AV2">
        <v>1862</v>
      </c>
      <c r="AW2">
        <v>1863</v>
      </c>
      <c r="AX2">
        <v>1864</v>
      </c>
      <c r="AY2">
        <v>1865</v>
      </c>
      <c r="AZ2">
        <v>1866</v>
      </c>
      <c r="BA2">
        <v>1867</v>
      </c>
      <c r="BB2">
        <v>1868</v>
      </c>
      <c r="BC2">
        <v>1869</v>
      </c>
      <c r="BD2">
        <v>1870</v>
      </c>
      <c r="BE2">
        <v>1871</v>
      </c>
      <c r="BF2">
        <v>1872</v>
      </c>
      <c r="BG2">
        <v>1873</v>
      </c>
      <c r="BH2">
        <v>1874</v>
      </c>
      <c r="BI2">
        <v>1875</v>
      </c>
      <c r="BJ2">
        <v>1876</v>
      </c>
      <c r="BK2">
        <v>1877</v>
      </c>
      <c r="BL2">
        <v>1878</v>
      </c>
      <c r="BM2">
        <v>1879</v>
      </c>
      <c r="BN2">
        <v>1880</v>
      </c>
      <c r="BO2">
        <v>1881</v>
      </c>
      <c r="BP2">
        <v>1882</v>
      </c>
      <c r="BQ2">
        <v>1883</v>
      </c>
      <c r="BR2">
        <v>1884</v>
      </c>
      <c r="BS2">
        <v>1885</v>
      </c>
      <c r="BT2">
        <v>1886</v>
      </c>
      <c r="BU2">
        <v>1887</v>
      </c>
      <c r="BV2">
        <v>1888</v>
      </c>
      <c r="BW2">
        <v>1889</v>
      </c>
      <c r="BX2">
        <v>1890</v>
      </c>
      <c r="BY2">
        <v>1891</v>
      </c>
      <c r="BZ2">
        <v>1892</v>
      </c>
      <c r="CA2">
        <v>1893</v>
      </c>
      <c r="CB2">
        <v>1894</v>
      </c>
      <c r="CC2">
        <v>1895</v>
      </c>
      <c r="CD2">
        <v>1896</v>
      </c>
      <c r="CE2">
        <v>1897</v>
      </c>
      <c r="CF2">
        <v>1898</v>
      </c>
      <c r="CG2">
        <v>1899</v>
      </c>
      <c r="CH2">
        <v>1900</v>
      </c>
      <c r="CI2">
        <v>1901</v>
      </c>
      <c r="CJ2">
        <v>1902</v>
      </c>
      <c r="CK2">
        <v>1903</v>
      </c>
      <c r="CL2">
        <v>1904</v>
      </c>
      <c r="CM2">
        <v>1905</v>
      </c>
      <c r="CN2">
        <v>1906</v>
      </c>
      <c r="CO2">
        <v>1907</v>
      </c>
      <c r="CP2">
        <v>1908</v>
      </c>
      <c r="CQ2">
        <v>1909</v>
      </c>
      <c r="CR2">
        <v>1910</v>
      </c>
      <c r="CS2">
        <v>1911</v>
      </c>
      <c r="CT2">
        <v>1912</v>
      </c>
      <c r="CU2">
        <v>1913</v>
      </c>
      <c r="CV2">
        <v>1914</v>
      </c>
      <c r="CW2">
        <v>1915</v>
      </c>
      <c r="CX2">
        <v>1916</v>
      </c>
      <c r="CY2">
        <v>1917</v>
      </c>
      <c r="CZ2">
        <v>1918</v>
      </c>
      <c r="DA2">
        <v>1919</v>
      </c>
      <c r="DB2">
        <v>1920</v>
      </c>
      <c r="DC2">
        <v>1921</v>
      </c>
      <c r="DD2">
        <v>1922</v>
      </c>
      <c r="DE2">
        <v>1923</v>
      </c>
      <c r="DF2">
        <v>1924</v>
      </c>
      <c r="DG2">
        <v>1925</v>
      </c>
      <c r="DH2">
        <v>1926</v>
      </c>
      <c r="DI2">
        <v>1927</v>
      </c>
      <c r="DJ2">
        <v>1928</v>
      </c>
      <c r="DK2">
        <v>1929</v>
      </c>
      <c r="DL2">
        <v>1930</v>
      </c>
      <c r="DM2">
        <v>1931</v>
      </c>
      <c r="DN2">
        <v>1932</v>
      </c>
      <c r="DO2">
        <v>1933</v>
      </c>
      <c r="DP2">
        <v>1934</v>
      </c>
      <c r="DQ2">
        <v>1935</v>
      </c>
      <c r="DR2">
        <v>1936</v>
      </c>
      <c r="DS2">
        <v>1937</v>
      </c>
      <c r="DT2">
        <v>1938</v>
      </c>
      <c r="DU2">
        <v>1939</v>
      </c>
      <c r="DV2">
        <v>1940</v>
      </c>
      <c r="DW2">
        <v>1941</v>
      </c>
      <c r="DX2">
        <v>1942</v>
      </c>
      <c r="DY2">
        <v>1943</v>
      </c>
      <c r="DZ2">
        <v>1944</v>
      </c>
      <c r="EA2">
        <v>1945</v>
      </c>
      <c r="EB2">
        <v>1946</v>
      </c>
      <c r="EC2">
        <v>1947</v>
      </c>
      <c r="ED2">
        <v>1948</v>
      </c>
      <c r="EE2">
        <v>1949</v>
      </c>
      <c r="EF2">
        <v>1950</v>
      </c>
      <c r="EG2">
        <v>1951</v>
      </c>
      <c r="EH2">
        <v>1952</v>
      </c>
      <c r="EI2">
        <v>1953</v>
      </c>
      <c r="EJ2">
        <v>1954</v>
      </c>
      <c r="EK2">
        <v>1955</v>
      </c>
      <c r="EL2">
        <v>1956</v>
      </c>
      <c r="EM2">
        <v>1957</v>
      </c>
      <c r="EN2">
        <v>1958</v>
      </c>
      <c r="EO2">
        <v>1959</v>
      </c>
      <c r="EP2">
        <v>1960</v>
      </c>
      <c r="EQ2">
        <v>1961</v>
      </c>
      <c r="ER2">
        <v>1962</v>
      </c>
      <c r="ES2">
        <v>1963</v>
      </c>
      <c r="ET2">
        <v>1964</v>
      </c>
      <c r="EU2">
        <v>1965</v>
      </c>
      <c r="EV2">
        <v>1966</v>
      </c>
      <c r="EW2">
        <v>1967</v>
      </c>
      <c r="EX2">
        <v>1968</v>
      </c>
      <c r="EY2">
        <v>1969</v>
      </c>
      <c r="EZ2">
        <v>1970</v>
      </c>
      <c r="FA2">
        <v>1971</v>
      </c>
      <c r="FB2">
        <v>1972</v>
      </c>
      <c r="FC2">
        <v>1973</v>
      </c>
      <c r="FD2">
        <v>1974</v>
      </c>
      <c r="FE2">
        <v>1975</v>
      </c>
      <c r="FF2">
        <v>1976</v>
      </c>
      <c r="FG2">
        <v>1977</v>
      </c>
      <c r="FH2">
        <v>1978</v>
      </c>
      <c r="FI2">
        <v>1979</v>
      </c>
      <c r="FJ2">
        <v>1980</v>
      </c>
      <c r="FK2">
        <v>1981</v>
      </c>
      <c r="FL2">
        <v>1982</v>
      </c>
      <c r="FM2">
        <v>1983</v>
      </c>
      <c r="FN2">
        <v>1984</v>
      </c>
      <c r="FO2">
        <v>1985</v>
      </c>
      <c r="FP2">
        <v>1986</v>
      </c>
      <c r="FQ2">
        <v>1987</v>
      </c>
      <c r="FR2">
        <v>1988</v>
      </c>
      <c r="FS2">
        <v>1989</v>
      </c>
      <c r="FT2">
        <v>1990</v>
      </c>
      <c r="FU2">
        <v>1991</v>
      </c>
      <c r="FV2">
        <v>1992</v>
      </c>
      <c r="FW2">
        <v>1993</v>
      </c>
      <c r="FX2">
        <v>1994</v>
      </c>
      <c r="FY2">
        <v>1995</v>
      </c>
      <c r="FZ2">
        <v>1996</v>
      </c>
      <c r="GA2">
        <v>1997</v>
      </c>
      <c r="GB2">
        <v>1998</v>
      </c>
      <c r="GC2">
        <v>1999</v>
      </c>
      <c r="GD2">
        <v>2000</v>
      </c>
      <c r="GE2">
        <v>2001</v>
      </c>
      <c r="GF2">
        <v>2002</v>
      </c>
      <c r="GG2">
        <v>2003</v>
      </c>
      <c r="GH2">
        <v>2004</v>
      </c>
      <c r="GI2">
        <v>2005</v>
      </c>
      <c r="GJ2">
        <v>2006</v>
      </c>
      <c r="GK2">
        <v>2007</v>
      </c>
      <c r="GL2">
        <v>2008</v>
      </c>
      <c r="GM2">
        <v>2009</v>
      </c>
      <c r="GN2">
        <v>2010</v>
      </c>
      <c r="GO2">
        <v>2011</v>
      </c>
      <c r="GP2">
        <v>2012</v>
      </c>
      <c r="GQ2">
        <v>2013</v>
      </c>
    </row>
    <row r="3" spans="1:200">
      <c r="A3" s="1" t="s">
        <v>0</v>
      </c>
      <c r="B3">
        <v>14492</v>
      </c>
      <c r="C3">
        <v>13813</v>
      </c>
      <c r="D3">
        <v>11086</v>
      </c>
      <c r="E3">
        <v>11678</v>
      </c>
      <c r="F3">
        <v>13969</v>
      </c>
      <c r="G3">
        <v>14039</v>
      </c>
      <c r="H3">
        <v>13448</v>
      </c>
      <c r="I3">
        <v>16417</v>
      </c>
      <c r="J3">
        <v>14407</v>
      </c>
      <c r="K3">
        <v>17655</v>
      </c>
      <c r="L3">
        <v>17784</v>
      </c>
      <c r="M3">
        <v>15534</v>
      </c>
      <c r="N3">
        <v>13937</v>
      </c>
      <c r="O3">
        <v>16211</v>
      </c>
      <c r="P3">
        <v>14534</v>
      </c>
      <c r="Q3">
        <v>12834</v>
      </c>
      <c r="R3">
        <v>13257</v>
      </c>
      <c r="S3">
        <v>12173</v>
      </c>
      <c r="T3">
        <v>10995</v>
      </c>
      <c r="U3">
        <v>15741</v>
      </c>
      <c r="V3">
        <v>12808</v>
      </c>
      <c r="W3">
        <v>10199</v>
      </c>
      <c r="X3">
        <v>10312</v>
      </c>
      <c r="Y3">
        <v>6605</v>
      </c>
      <c r="Z3">
        <v>10431</v>
      </c>
      <c r="AA3">
        <v>16099</v>
      </c>
      <c r="AB3">
        <v>16285</v>
      </c>
      <c r="AC3">
        <v>14907</v>
      </c>
      <c r="AD3">
        <v>16252</v>
      </c>
      <c r="AE3">
        <v>18573</v>
      </c>
      <c r="AF3">
        <v>16513</v>
      </c>
      <c r="AG3">
        <v>12694</v>
      </c>
      <c r="AH3">
        <v>11411</v>
      </c>
      <c r="AI3">
        <v>15060</v>
      </c>
      <c r="AJ3">
        <v>15584</v>
      </c>
      <c r="AK3">
        <v>18340</v>
      </c>
      <c r="AL3">
        <v>14797</v>
      </c>
      <c r="AM3">
        <v>13771</v>
      </c>
      <c r="AN3">
        <v>20757</v>
      </c>
      <c r="AO3">
        <v>22649</v>
      </c>
      <c r="AP3">
        <v>21128</v>
      </c>
      <c r="AQ3">
        <v>19137</v>
      </c>
      <c r="AR3">
        <v>25764</v>
      </c>
      <c r="AS3">
        <v>27449</v>
      </c>
      <c r="AT3">
        <v>25128</v>
      </c>
      <c r="AU3">
        <v>10449</v>
      </c>
      <c r="AV3">
        <v>15767</v>
      </c>
      <c r="AW3">
        <v>23128</v>
      </c>
      <c r="AX3">
        <v>20513</v>
      </c>
      <c r="AY3">
        <v>23246</v>
      </c>
      <c r="AZ3">
        <v>11031</v>
      </c>
      <c r="BA3">
        <v>8146</v>
      </c>
      <c r="BB3">
        <v>8309</v>
      </c>
      <c r="BC3">
        <v>3413</v>
      </c>
      <c r="BD3">
        <v>8507</v>
      </c>
      <c r="BE3">
        <v>10382</v>
      </c>
      <c r="BF3">
        <v>10769</v>
      </c>
      <c r="BG3">
        <v>14215</v>
      </c>
      <c r="BH3">
        <v>20224</v>
      </c>
      <c r="BI3">
        <v>22101</v>
      </c>
      <c r="BJ3">
        <v>20005</v>
      </c>
      <c r="BK3">
        <v>25427</v>
      </c>
      <c r="BL3">
        <v>25100</v>
      </c>
      <c r="BM3">
        <v>25482</v>
      </c>
      <c r="BN3">
        <v>8416</v>
      </c>
      <c r="BO3">
        <v>-670</v>
      </c>
      <c r="BP3">
        <v>-5692</v>
      </c>
      <c r="BQ3">
        <v>4791</v>
      </c>
      <c r="BR3">
        <v>14692</v>
      </c>
      <c r="BS3">
        <v>15025</v>
      </c>
      <c r="BT3">
        <v>13788</v>
      </c>
      <c r="BU3">
        <v>9179</v>
      </c>
      <c r="BV3">
        <v>4438</v>
      </c>
      <c r="BW3">
        <v>10922</v>
      </c>
      <c r="BX3">
        <v>14346</v>
      </c>
      <c r="BY3">
        <v>16803</v>
      </c>
      <c r="BZ3">
        <v>10222</v>
      </c>
      <c r="CA3">
        <v>13339</v>
      </c>
      <c r="CB3">
        <v>24382</v>
      </c>
      <c r="CC3">
        <v>28480</v>
      </c>
      <c r="CD3">
        <v>28696</v>
      </c>
      <c r="CE3">
        <v>31394</v>
      </c>
      <c r="CF3">
        <v>32778</v>
      </c>
      <c r="CG3">
        <v>27775</v>
      </c>
      <c r="CH3">
        <v>25024</v>
      </c>
      <c r="CI3">
        <v>23832</v>
      </c>
      <c r="CJ3">
        <v>17316</v>
      </c>
      <c r="CK3">
        <v>7249</v>
      </c>
      <c r="CL3">
        <v>12203</v>
      </c>
      <c r="CM3">
        <v>9954</v>
      </c>
      <c r="CN3">
        <v>11283</v>
      </c>
      <c r="CO3">
        <v>8260</v>
      </c>
      <c r="CP3">
        <v>24944</v>
      </c>
      <c r="CQ3">
        <v>18916</v>
      </c>
      <c r="CR3">
        <v>13450</v>
      </c>
      <c r="CS3">
        <v>20788</v>
      </c>
      <c r="CT3">
        <v>23988</v>
      </c>
      <c r="CU3">
        <v>23391</v>
      </c>
      <c r="CV3">
        <v>27700</v>
      </c>
      <c r="CW3">
        <v>22994</v>
      </c>
      <c r="CX3">
        <v>25829</v>
      </c>
      <c r="CY3">
        <v>30902</v>
      </c>
      <c r="CZ3">
        <v>23469</v>
      </c>
      <c r="DA3">
        <v>26811</v>
      </c>
      <c r="DB3">
        <v>36780</v>
      </c>
      <c r="DC3">
        <v>29626</v>
      </c>
      <c r="DD3">
        <v>24320</v>
      </c>
      <c r="DE3">
        <v>12233</v>
      </c>
      <c r="DF3">
        <v>19065</v>
      </c>
      <c r="DG3">
        <v>17033</v>
      </c>
      <c r="DH3">
        <v>15549</v>
      </c>
      <c r="DI3">
        <v>7971</v>
      </c>
      <c r="DJ3">
        <v>11646</v>
      </c>
      <c r="DK3">
        <v>9216</v>
      </c>
      <c r="DL3">
        <v>15451</v>
      </c>
      <c r="DM3">
        <v>17435</v>
      </c>
      <c r="DN3">
        <v>17858</v>
      </c>
      <c r="DO3">
        <v>15772</v>
      </c>
      <c r="DP3">
        <v>15953</v>
      </c>
      <c r="DQ3">
        <v>14057</v>
      </c>
      <c r="DR3">
        <v>14559</v>
      </c>
      <c r="DS3">
        <v>15888</v>
      </c>
      <c r="DT3">
        <v>18234</v>
      </c>
      <c r="DU3">
        <v>18989</v>
      </c>
      <c r="DV3">
        <v>18315</v>
      </c>
      <c r="DW3">
        <v>16020</v>
      </c>
      <c r="DX3">
        <v>21277</v>
      </c>
      <c r="DY3">
        <v>25816</v>
      </c>
      <c r="DZ3">
        <v>29747</v>
      </c>
      <c r="EA3">
        <v>32185</v>
      </c>
      <c r="EB3">
        <v>39228</v>
      </c>
      <c r="EC3">
        <v>37028</v>
      </c>
      <c r="ED3">
        <v>34974</v>
      </c>
      <c r="EE3">
        <v>31455</v>
      </c>
      <c r="EF3">
        <v>30342</v>
      </c>
      <c r="EG3">
        <v>31150</v>
      </c>
      <c r="EH3">
        <v>32564</v>
      </c>
      <c r="EI3">
        <v>33756</v>
      </c>
      <c r="EJ3">
        <v>32960</v>
      </c>
      <c r="EK3">
        <v>34947</v>
      </c>
      <c r="EL3">
        <v>30217</v>
      </c>
      <c r="EM3">
        <v>32096</v>
      </c>
      <c r="EN3">
        <v>30015</v>
      </c>
      <c r="EO3">
        <v>29706</v>
      </c>
      <c r="EP3">
        <v>27064</v>
      </c>
      <c r="EQ3">
        <v>30058</v>
      </c>
      <c r="ER3">
        <v>28177</v>
      </c>
      <c r="ES3">
        <v>27062</v>
      </c>
      <c r="ET3">
        <v>28541</v>
      </c>
      <c r="EU3">
        <v>29117</v>
      </c>
      <c r="EV3">
        <v>30572</v>
      </c>
      <c r="EW3">
        <v>32482</v>
      </c>
      <c r="EX3">
        <v>31412</v>
      </c>
      <c r="EY3">
        <v>31029</v>
      </c>
      <c r="EZ3">
        <v>25084</v>
      </c>
      <c r="FA3">
        <v>29468</v>
      </c>
      <c r="FB3">
        <v>30462</v>
      </c>
      <c r="FC3">
        <v>24755</v>
      </c>
      <c r="FD3">
        <v>24535</v>
      </c>
      <c r="FE3">
        <v>19576</v>
      </c>
      <c r="FF3">
        <v>18101</v>
      </c>
      <c r="FG3">
        <v>16006</v>
      </c>
      <c r="FH3">
        <v>14926</v>
      </c>
      <c r="FI3">
        <v>12766</v>
      </c>
      <c r="FJ3">
        <v>13440</v>
      </c>
      <c r="FK3">
        <v>14723</v>
      </c>
      <c r="FL3">
        <v>15448</v>
      </c>
      <c r="FM3">
        <v>11842</v>
      </c>
      <c r="FN3">
        <v>11492</v>
      </c>
      <c r="FO3">
        <v>13342</v>
      </c>
      <c r="FP3">
        <v>16334</v>
      </c>
      <c r="FQ3">
        <v>22768</v>
      </c>
      <c r="FR3">
        <v>22397</v>
      </c>
      <c r="FS3">
        <v>12430</v>
      </c>
      <c r="FT3">
        <v>16714</v>
      </c>
      <c r="FU3">
        <v>23804</v>
      </c>
      <c r="FV3">
        <v>25533</v>
      </c>
      <c r="FW3">
        <v>25648</v>
      </c>
      <c r="FX3">
        <v>23595</v>
      </c>
      <c r="FY3">
        <v>21547</v>
      </c>
      <c r="FZ3">
        <v>22757</v>
      </c>
      <c r="GA3">
        <v>24885</v>
      </c>
      <c r="GB3">
        <v>27730</v>
      </c>
      <c r="GC3">
        <v>33168</v>
      </c>
      <c r="GD3">
        <v>24939</v>
      </c>
      <c r="GE3">
        <v>20630</v>
      </c>
      <c r="GF3">
        <v>28186</v>
      </c>
      <c r="GG3">
        <v>25205</v>
      </c>
      <c r="GH3">
        <v>28906</v>
      </c>
      <c r="GI3">
        <v>33856</v>
      </c>
      <c r="GJ3">
        <v>40915</v>
      </c>
      <c r="GK3">
        <v>56037</v>
      </c>
      <c r="GL3">
        <v>62081</v>
      </c>
      <c r="GM3">
        <v>58947</v>
      </c>
      <c r="GN3">
        <v>62106</v>
      </c>
      <c r="GO3">
        <v>65565</v>
      </c>
      <c r="GP3">
        <v>65405</v>
      </c>
      <c r="GQ3">
        <v>57781</v>
      </c>
    </row>
    <row r="4" spans="1:200">
      <c r="A4" t="s">
        <v>1</v>
      </c>
      <c r="B4" s="2">
        <v>1.59</v>
      </c>
      <c r="C4" s="2">
        <v>1.49</v>
      </c>
      <c r="D4" s="2">
        <v>1.18</v>
      </c>
      <c r="E4" s="2">
        <v>1.23</v>
      </c>
      <c r="F4" s="2">
        <v>1.45</v>
      </c>
      <c r="G4" s="2">
        <v>1.44</v>
      </c>
      <c r="H4" s="2">
        <v>1.36</v>
      </c>
      <c r="I4" s="2">
        <v>1.63</v>
      </c>
      <c r="J4" s="2">
        <v>1.41</v>
      </c>
      <c r="K4" s="2">
        <v>1.71</v>
      </c>
      <c r="L4" s="2">
        <v>1.69</v>
      </c>
      <c r="M4" s="2">
        <v>1.45</v>
      </c>
      <c r="N4" s="2">
        <v>1.28</v>
      </c>
      <c r="O4" s="2">
        <v>1.47</v>
      </c>
      <c r="P4" s="2">
        <v>1.3</v>
      </c>
      <c r="Q4" s="2">
        <v>1.1299999999999999</v>
      </c>
      <c r="R4" s="2">
        <v>1.1599999999999999</v>
      </c>
      <c r="S4" s="2">
        <v>1.05</v>
      </c>
      <c r="T4" s="2">
        <v>0.94</v>
      </c>
      <c r="U4" s="2">
        <v>1.33</v>
      </c>
      <c r="V4" s="2">
        <v>1.07</v>
      </c>
      <c r="W4" s="2">
        <v>0.84</v>
      </c>
      <c r="X4" s="2">
        <v>0.85</v>
      </c>
      <c r="Y4" s="2">
        <v>0.54</v>
      </c>
      <c r="Z4" s="2">
        <v>0.84</v>
      </c>
      <c r="AA4" s="2">
        <v>1.29</v>
      </c>
      <c r="AB4" s="2">
        <v>1.29</v>
      </c>
      <c r="AC4" s="2">
        <v>1.17</v>
      </c>
      <c r="AD4" s="2">
        <v>1.26</v>
      </c>
      <c r="AE4" s="2">
        <v>1.42</v>
      </c>
      <c r="AF4" s="2">
        <v>1.24</v>
      </c>
      <c r="AG4" s="2">
        <v>0.94</v>
      </c>
      <c r="AH4" s="2">
        <v>0.84</v>
      </c>
      <c r="AI4" s="2">
        <v>1.1000000000000001</v>
      </c>
      <c r="AJ4" s="2">
        <v>1.1299999999999999</v>
      </c>
      <c r="AK4" s="2">
        <v>1.31</v>
      </c>
      <c r="AL4" s="2">
        <v>1.04</v>
      </c>
      <c r="AM4" s="2">
        <v>0.96</v>
      </c>
      <c r="AN4" s="2">
        <v>1.43</v>
      </c>
      <c r="AO4" s="2">
        <v>1.54</v>
      </c>
      <c r="AP4" s="2">
        <v>1.42</v>
      </c>
      <c r="AQ4" s="2">
        <v>1.27</v>
      </c>
      <c r="AR4" s="2">
        <v>1.68</v>
      </c>
      <c r="AS4" s="2">
        <v>1.76</v>
      </c>
      <c r="AT4" s="2">
        <v>1.59</v>
      </c>
      <c r="AU4" s="2">
        <v>0.65</v>
      </c>
      <c r="AV4" s="2">
        <v>0.97</v>
      </c>
      <c r="AW4" s="2">
        <v>1.41</v>
      </c>
      <c r="AX4" s="2">
        <v>1.24</v>
      </c>
      <c r="AY4" s="2">
        <v>1.38</v>
      </c>
      <c r="AZ4" s="2">
        <v>0.65</v>
      </c>
      <c r="BA4" s="2">
        <v>0.48</v>
      </c>
      <c r="BB4" s="2">
        <v>0.48</v>
      </c>
      <c r="BC4" s="2">
        <v>0.2</v>
      </c>
      <c r="BD4" s="2">
        <v>0.49</v>
      </c>
      <c r="BE4" s="2">
        <v>0.6</v>
      </c>
      <c r="BF4" s="2">
        <v>0.61</v>
      </c>
      <c r="BG4" s="2">
        <v>0.81</v>
      </c>
      <c r="BH4" s="2">
        <v>1.1399999999999999</v>
      </c>
      <c r="BI4" s="2">
        <v>1.23</v>
      </c>
      <c r="BJ4" s="2">
        <v>1.1000000000000001</v>
      </c>
      <c r="BK4" s="2">
        <v>1.38</v>
      </c>
      <c r="BL4" s="2">
        <v>1.35</v>
      </c>
      <c r="BM4" s="2">
        <v>1.35</v>
      </c>
      <c r="BN4" s="2">
        <v>0.44</v>
      </c>
      <c r="BO4" s="2">
        <v>-0.03</v>
      </c>
      <c r="BP4" s="2">
        <v>-0.3</v>
      </c>
      <c r="BQ4" s="2">
        <v>0.25</v>
      </c>
      <c r="BR4" s="2">
        <v>0.76</v>
      </c>
      <c r="BS4" s="2">
        <v>0.78</v>
      </c>
      <c r="BT4" s="2">
        <v>0.71</v>
      </c>
      <c r="BU4" s="2">
        <v>0.47</v>
      </c>
      <c r="BV4" s="2">
        <v>0.22</v>
      </c>
      <c r="BW4" s="2">
        <v>0.55000000000000004</v>
      </c>
      <c r="BX4" s="2">
        <v>0.72</v>
      </c>
      <c r="BY4" s="2">
        <v>0.84</v>
      </c>
      <c r="BZ4" s="2">
        <v>0.51</v>
      </c>
      <c r="CA4" s="2">
        <v>0.66</v>
      </c>
      <c r="CB4" s="2">
        <v>1.19</v>
      </c>
      <c r="CC4" s="2">
        <v>1.38</v>
      </c>
      <c r="CD4" s="2">
        <v>1.37</v>
      </c>
      <c r="CE4" s="2">
        <v>1.48</v>
      </c>
      <c r="CF4" s="2">
        <v>1.52</v>
      </c>
      <c r="CG4" s="2">
        <v>1.27</v>
      </c>
      <c r="CH4" s="2">
        <v>1.1299999999999999</v>
      </c>
      <c r="CI4" s="2">
        <v>1.06</v>
      </c>
      <c r="CJ4" s="2">
        <v>0.76</v>
      </c>
      <c r="CK4" s="2">
        <v>0.32</v>
      </c>
      <c r="CL4" s="2">
        <v>0.53</v>
      </c>
      <c r="CM4" s="2">
        <v>0.43</v>
      </c>
      <c r="CN4" s="2">
        <v>0.49</v>
      </c>
      <c r="CO4" s="2">
        <v>0.36</v>
      </c>
      <c r="CP4" s="2">
        <v>1.07</v>
      </c>
      <c r="CQ4" s="2">
        <v>0.8</v>
      </c>
      <c r="CR4" s="2">
        <v>0.56999999999999995</v>
      </c>
      <c r="CS4" s="2">
        <v>0.87</v>
      </c>
      <c r="CT4" s="2">
        <v>0.99</v>
      </c>
      <c r="CU4" s="2">
        <v>0.96</v>
      </c>
      <c r="CV4" s="2">
        <v>1.1299999999999999</v>
      </c>
      <c r="CW4" s="2">
        <v>0.92</v>
      </c>
      <c r="CX4" s="2">
        <v>1.03</v>
      </c>
      <c r="CY4" s="2">
        <v>1.22</v>
      </c>
      <c r="CZ4" s="2">
        <v>0.91</v>
      </c>
      <c r="DA4" s="2">
        <v>1.04</v>
      </c>
      <c r="DB4" s="2">
        <v>1.41</v>
      </c>
      <c r="DC4" s="2">
        <v>1.1200000000000001</v>
      </c>
      <c r="DD4" s="2">
        <v>0.91</v>
      </c>
      <c r="DE4" s="2">
        <v>0.45</v>
      </c>
      <c r="DF4" s="2">
        <v>0.7</v>
      </c>
      <c r="DG4" s="2">
        <v>0.62</v>
      </c>
      <c r="DH4" s="2">
        <v>0.56000000000000005</v>
      </c>
      <c r="DI4" s="2">
        <v>0.28999999999999998</v>
      </c>
      <c r="DJ4" s="2">
        <v>0.42</v>
      </c>
      <c r="DK4" s="2">
        <v>0.33</v>
      </c>
      <c r="DL4" s="2">
        <v>0.55000000000000004</v>
      </c>
      <c r="DM4" s="2">
        <v>0.62</v>
      </c>
      <c r="DN4" s="2">
        <v>0.63</v>
      </c>
      <c r="DO4" s="2">
        <v>0.55000000000000004</v>
      </c>
      <c r="DP4" s="2">
        <v>0.56000000000000005</v>
      </c>
      <c r="DQ4" s="2">
        <v>0.49</v>
      </c>
      <c r="DR4" s="2">
        <v>0.5</v>
      </c>
      <c r="DS4" s="2">
        <v>0.55000000000000004</v>
      </c>
      <c r="DT4" s="2">
        <v>0.62</v>
      </c>
      <c r="DU4" s="2">
        <v>0.64</v>
      </c>
      <c r="DV4" s="2">
        <v>0.62</v>
      </c>
      <c r="DW4" s="2">
        <v>0.54</v>
      </c>
      <c r="DX4" s="2">
        <v>0.71</v>
      </c>
      <c r="DY4" s="2">
        <v>0.85</v>
      </c>
      <c r="DZ4" s="2">
        <v>0.98</v>
      </c>
      <c r="EA4" s="2">
        <v>1.05</v>
      </c>
      <c r="EB4" s="2">
        <v>1.26</v>
      </c>
      <c r="EC4" s="2">
        <v>1.18</v>
      </c>
      <c r="ED4" s="2">
        <v>1.1000000000000001</v>
      </c>
      <c r="EE4" s="2">
        <v>0.98</v>
      </c>
      <c r="EF4" s="2">
        <v>0.93</v>
      </c>
      <c r="EG4" s="2">
        <v>0.95</v>
      </c>
      <c r="EH4" s="2">
        <v>0.98</v>
      </c>
      <c r="EI4" s="2">
        <v>1.01</v>
      </c>
      <c r="EJ4" s="2">
        <v>0.98</v>
      </c>
      <c r="EK4" s="2">
        <v>1.02</v>
      </c>
      <c r="EL4" s="2">
        <v>0.88</v>
      </c>
      <c r="EM4" s="2">
        <v>0.92</v>
      </c>
      <c r="EN4" s="2">
        <v>0.86</v>
      </c>
      <c r="EO4" s="2">
        <v>0.84</v>
      </c>
      <c r="EP4" s="2">
        <v>0.76</v>
      </c>
      <c r="EQ4" s="2">
        <v>0.84</v>
      </c>
      <c r="ER4" s="2">
        <v>0.78</v>
      </c>
      <c r="ES4" s="2">
        <v>0.74</v>
      </c>
      <c r="ET4" s="2">
        <v>0.78</v>
      </c>
      <c r="EU4" s="2">
        <v>0.79</v>
      </c>
      <c r="EV4" s="2">
        <v>0.82</v>
      </c>
      <c r="EW4" s="2">
        <v>0.86</v>
      </c>
      <c r="EX4" s="2">
        <v>0.83</v>
      </c>
      <c r="EY4" s="2">
        <v>0.81</v>
      </c>
      <c r="EZ4" s="2">
        <v>0.65</v>
      </c>
      <c r="FA4" s="2">
        <v>0.76</v>
      </c>
      <c r="FB4" s="2">
        <v>0.78</v>
      </c>
      <c r="FC4" s="2">
        <v>0.63</v>
      </c>
      <c r="FD4" s="2">
        <v>0.62</v>
      </c>
      <c r="FE4" s="2">
        <v>0.49</v>
      </c>
      <c r="FF4" s="2">
        <v>0.45</v>
      </c>
      <c r="FG4" s="2">
        <v>0.4</v>
      </c>
      <c r="FH4" s="2">
        <v>0.37</v>
      </c>
      <c r="FI4" s="2">
        <v>0.31</v>
      </c>
      <c r="FJ4" s="2">
        <v>0.33</v>
      </c>
      <c r="FK4" s="2">
        <v>0.36</v>
      </c>
      <c r="FL4" s="2">
        <v>0.38</v>
      </c>
      <c r="FM4" s="2">
        <v>0.28999999999999998</v>
      </c>
      <c r="FN4" s="2">
        <v>0.28000000000000003</v>
      </c>
      <c r="FO4" s="2">
        <v>0.32</v>
      </c>
      <c r="FP4" s="2">
        <v>0.39</v>
      </c>
      <c r="FQ4" s="2">
        <v>0.55000000000000004</v>
      </c>
      <c r="FR4" s="2">
        <v>0.53</v>
      </c>
      <c r="FS4" s="2">
        <v>0.28999999999999998</v>
      </c>
      <c r="FT4" s="2">
        <v>0.39</v>
      </c>
      <c r="FU4" s="2">
        <v>0.56000000000000005</v>
      </c>
      <c r="FV4" s="2">
        <v>0.6</v>
      </c>
      <c r="FW4" s="2">
        <v>0.6</v>
      </c>
      <c r="FX4" s="2">
        <v>0.55000000000000004</v>
      </c>
      <c r="FY4" s="2">
        <v>0.5</v>
      </c>
      <c r="FZ4" s="2">
        <v>0.52</v>
      </c>
      <c r="GA4" s="2">
        <v>0.56999999999999995</v>
      </c>
      <c r="GB4" s="2">
        <v>0.63</v>
      </c>
      <c r="GC4" s="2">
        <v>0.75</v>
      </c>
      <c r="GD4" s="2">
        <v>0.56000000000000005</v>
      </c>
      <c r="GE4" s="2">
        <v>0.46</v>
      </c>
      <c r="GF4" s="2">
        <v>0.62</v>
      </c>
      <c r="GG4" s="2">
        <v>0.55000000000000004</v>
      </c>
      <c r="GH4" s="2">
        <v>0.63</v>
      </c>
      <c r="GI4" s="2">
        <v>0.73</v>
      </c>
      <c r="GJ4" s="2">
        <v>0.88</v>
      </c>
      <c r="GK4" s="2">
        <v>1.19</v>
      </c>
      <c r="GL4" s="2">
        <v>1.3</v>
      </c>
      <c r="GM4" s="2">
        <v>1.22</v>
      </c>
      <c r="GN4" s="2">
        <v>1.2783749698190625</v>
      </c>
      <c r="GO4" s="2">
        <v>1.3325393446137994</v>
      </c>
      <c r="GP4" s="2">
        <v>1.3118071670540949</v>
      </c>
      <c r="GQ4" s="2">
        <v>1.1438894140588267</v>
      </c>
      <c r="GR4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1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fig3.6</vt:lpstr>
      <vt:lpstr>data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Siri Endrestad</cp:lastModifiedBy>
  <dcterms:created xsi:type="dcterms:W3CDTF">2014-08-25T12:16:16Z</dcterms:created>
  <dcterms:modified xsi:type="dcterms:W3CDTF">2014-10-10T07:24:47Z</dcterms:modified>
</cp:coreProperties>
</file>