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70" activeTab="2"/>
  </bookViews>
  <sheets>
    <sheet name="Fig 7.4" sheetId="3" r:id="rId1"/>
    <sheet name="D-utd-vekst" sheetId="4" r:id="rId2"/>
    <sheet name="data" sheetId="2" r:id="rId3"/>
  </sheets>
  <definedNames>
    <definedName name="_xlnm._FilterDatabase" localSheetId="2" hidden="1">data!$A$1:$E$1</definedName>
  </definedNames>
  <calcPr calcId="125725"/>
</workbook>
</file>

<file path=xl/sharedStrings.xml><?xml version="1.0" encoding="utf-8"?>
<sst xmlns="http://schemas.openxmlformats.org/spreadsheetml/2006/main" count="167" uniqueCount="167">
  <si>
    <t>Utdnivå1980</t>
  </si>
  <si>
    <t>Endring</t>
  </si>
  <si>
    <t>BA-nr</t>
  </si>
  <si>
    <t>BA-navn</t>
  </si>
  <si>
    <t>Halden</t>
  </si>
  <si>
    <t>Oslo</t>
  </si>
  <si>
    <t>Værøy</t>
  </si>
  <si>
    <t>Moss</t>
  </si>
  <si>
    <t>Tromsø</t>
  </si>
  <si>
    <t>Moskenes</t>
  </si>
  <si>
    <t>Fredrikstad/Sarpsborg</t>
  </si>
  <si>
    <t>Trondheim</t>
  </si>
  <si>
    <t>Torsken/Berg</t>
  </si>
  <si>
    <t>Askim/Eidsberg</t>
  </si>
  <si>
    <t>Kongsberg</t>
  </si>
  <si>
    <t>Båtsfjord</t>
  </si>
  <si>
    <t>Bergen</t>
  </si>
  <si>
    <t>Beiarn</t>
  </si>
  <si>
    <t>Kongsvinger</t>
  </si>
  <si>
    <t>Bodø</t>
  </si>
  <si>
    <t>Røst</t>
  </si>
  <si>
    <t>Hamar</t>
  </si>
  <si>
    <t>Lillehammer</t>
  </si>
  <si>
    <t>Berlevåg</t>
  </si>
  <si>
    <t>Elverum</t>
  </si>
  <si>
    <t>Sogndal</t>
  </si>
  <si>
    <t>Gamvik</t>
  </si>
  <si>
    <t>Trysil/Engerdal</t>
  </si>
  <si>
    <t>Stavanger/Sandnes</t>
  </si>
  <si>
    <t>Namsskogan</t>
  </si>
  <si>
    <t>Stor-Elvdal</t>
  </si>
  <si>
    <t>Karasjok</t>
  </si>
  <si>
    <t>Hasvik</t>
  </si>
  <si>
    <t>Tynset</t>
  </si>
  <si>
    <t>Gjøvik</t>
  </si>
  <si>
    <t>Dovre</t>
  </si>
  <si>
    <t>Skjåk/Lom</t>
  </si>
  <si>
    <t>Midt-Gudbrandsdal</t>
  </si>
  <si>
    <t>Sel</t>
  </si>
  <si>
    <t>Fagernes</t>
  </si>
  <si>
    <t>Drammen</t>
  </si>
  <si>
    <t>Ringerike</t>
  </si>
  <si>
    <t>Hallingdal</t>
  </si>
  <si>
    <t>Nore og Uvdal</t>
  </si>
  <si>
    <t>Tønsberg</t>
  </si>
  <si>
    <t>Sandefjord/Larvik</t>
  </si>
  <si>
    <t>Grenland</t>
  </si>
  <si>
    <t>Notodden</t>
  </si>
  <si>
    <t>Tinn</t>
  </si>
  <si>
    <t>Seljord/Kviteseid</t>
  </si>
  <si>
    <t>Nissedal</t>
  </si>
  <si>
    <t>Fyresdal</t>
  </si>
  <si>
    <t>Vinje/Tokke</t>
  </si>
  <si>
    <t>Risør</t>
  </si>
  <si>
    <t>Arendal</t>
  </si>
  <si>
    <t>Evje/Bygland</t>
  </si>
  <si>
    <t>Valle/Bykle</t>
  </si>
  <si>
    <t>Kristiansand</t>
  </si>
  <si>
    <t>Mandal</t>
  </si>
  <si>
    <t>Farsund/Lyngdal</t>
  </si>
  <si>
    <t>Flekkefjord</t>
  </si>
  <si>
    <t>Åseral</t>
  </si>
  <si>
    <t>Sirdal</t>
  </si>
  <si>
    <t>Eigersund</t>
  </si>
  <si>
    <t>Haugesund</t>
  </si>
  <si>
    <t>Hjelmeland</t>
  </si>
  <si>
    <t>Suldal</t>
  </si>
  <si>
    <t>Sauda</t>
  </si>
  <si>
    <t>Utsira</t>
  </si>
  <si>
    <t>Stord</t>
  </si>
  <si>
    <t>Jondal/Kvam</t>
  </si>
  <si>
    <t>Kvinnherad</t>
  </si>
  <si>
    <t>Odda</t>
  </si>
  <si>
    <t>Voss</t>
  </si>
  <si>
    <t>Austevoll</t>
  </si>
  <si>
    <t>Modalen</t>
  </si>
  <si>
    <t>Fedje</t>
  </si>
  <si>
    <t>Masfjorden/Gulen</t>
  </si>
  <si>
    <t>Flora</t>
  </si>
  <si>
    <t>Solund</t>
  </si>
  <si>
    <t>Høyanger</t>
  </si>
  <si>
    <t>Vik</t>
  </si>
  <si>
    <t>Aurland</t>
  </si>
  <si>
    <t>Lærdal/Årdal</t>
  </si>
  <si>
    <t>Hyllestad</t>
  </si>
  <si>
    <t>Førde</t>
  </si>
  <si>
    <t>Bremanger</t>
  </si>
  <si>
    <t>Vågsøy</t>
  </si>
  <si>
    <t>Gloppen</t>
  </si>
  <si>
    <t>Stryn/Eid</t>
  </si>
  <si>
    <t>Molde</t>
  </si>
  <si>
    <t>Kristiansund</t>
  </si>
  <si>
    <t>Ålesund</t>
  </si>
  <si>
    <t>Vanylven</t>
  </si>
  <si>
    <t>Ulstein</t>
  </si>
  <si>
    <t>Ørsta/Volda</t>
  </si>
  <si>
    <t>Norddal/Stranda</t>
  </si>
  <si>
    <t>Rauma</t>
  </si>
  <si>
    <t>Sandøy</t>
  </si>
  <si>
    <t>Sunndal</t>
  </si>
  <si>
    <t>Surnadal</t>
  </si>
  <si>
    <t>Smøla</t>
  </si>
  <si>
    <t>Aure</t>
  </si>
  <si>
    <t>Hemne</t>
  </si>
  <si>
    <t>Hitra/Frøya</t>
  </si>
  <si>
    <t>Ørland</t>
  </si>
  <si>
    <t>Åfjord/Roan</t>
  </si>
  <si>
    <t>Osen</t>
  </si>
  <si>
    <t>Oppdal/Rennebu</t>
  </si>
  <si>
    <t>Orkdal</t>
  </si>
  <si>
    <t>Røros</t>
  </si>
  <si>
    <t>Tydal</t>
  </si>
  <si>
    <t>Steinkjer</t>
  </si>
  <si>
    <t>Namsos</t>
  </si>
  <si>
    <t>Meråker</t>
  </si>
  <si>
    <t>Levanger/Verdal</t>
  </si>
  <si>
    <t>Lierne</t>
  </si>
  <si>
    <t>Røyrvik</t>
  </si>
  <si>
    <t>Flatanger</t>
  </si>
  <si>
    <t>Vikna/Nærøy</t>
  </si>
  <si>
    <t>Leka</t>
  </si>
  <si>
    <t>Narvik</t>
  </si>
  <si>
    <t>Bindal</t>
  </si>
  <si>
    <t>Brønnøy</t>
  </si>
  <si>
    <t>Alstahaug</t>
  </si>
  <si>
    <t>Vefsn</t>
  </si>
  <si>
    <t>Hattfjelldal</t>
  </si>
  <si>
    <t>Nesna</t>
  </si>
  <si>
    <t>Rana</t>
  </si>
  <si>
    <t>Lurøy</t>
  </si>
  <si>
    <t>Træna</t>
  </si>
  <si>
    <t>Rødøy</t>
  </si>
  <si>
    <t>Meløy</t>
  </si>
  <si>
    <t>Fauske</t>
  </si>
  <si>
    <t>Steigen</t>
  </si>
  <si>
    <t>Hamarøy</t>
  </si>
  <si>
    <t>Tysfjord</t>
  </si>
  <si>
    <t>Lødingen</t>
  </si>
  <si>
    <t>Vestvågøy</t>
  </si>
  <si>
    <t>Vågan</t>
  </si>
  <si>
    <t>Sortland</t>
  </si>
  <si>
    <t>Andøy</t>
  </si>
  <si>
    <t>Harstad</t>
  </si>
  <si>
    <t>Ibestad</t>
  </si>
  <si>
    <t>Salangen</t>
  </si>
  <si>
    <t>Målselv</t>
  </si>
  <si>
    <t>Lenvik</t>
  </si>
  <si>
    <t>Balsfjord/Storfjord</t>
  </si>
  <si>
    <t>Lyngen</t>
  </si>
  <si>
    <t>Kåfjord</t>
  </si>
  <si>
    <t>Skjervøy/Nordreisa</t>
  </si>
  <si>
    <t>Kvænangen</t>
  </si>
  <si>
    <t>Vardø</t>
  </si>
  <si>
    <t>Vadsø</t>
  </si>
  <si>
    <t>Hammerfest</t>
  </si>
  <si>
    <t>Kautokeino</t>
  </si>
  <si>
    <t>Alta</t>
  </si>
  <si>
    <t>Loppa</t>
  </si>
  <si>
    <t>Måsøy</t>
  </si>
  <si>
    <t>Nordkapp</t>
  </si>
  <si>
    <t>Porsanger</t>
  </si>
  <si>
    <t>Lebesby</t>
  </si>
  <si>
    <t>Tana</t>
  </si>
  <si>
    <t>Sør-Varanger</t>
  </si>
  <si>
    <t xml:space="preserve">Figur 7.4 Utdanningsnivå (prosentandel av befolkningen 16 år og over med høyere utdanning) i BA-regioner i 1980 og vekst i utdanningsnivå 1980-2013 </t>
  </si>
  <si>
    <t>BA-sentralitet grov - tredelt</t>
  </si>
  <si>
    <t>Nr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</si>
</sst>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Border="0" applyAlignment="0"/>
    <xf numFmtId="0" fontId="2" fillId="0" borderId="0"/>
    <xf numFmtId="0" fontId="1" fillId="0" borderId="0" applyNumberFormat="0" applyBorder="0" applyAlignment="0"/>
    <xf numFmtId="0" fontId="2" fillId="0" borderId="0"/>
  </cellStyleXfs>
  <cellXfs count="6">
    <xf numFmtId="0" fontId="0" fillId="0" borderId="0" xfId="0"/>
    <xf numFmtId="164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Fill="1" applyBorder="1"/>
  </cellXfs>
  <cellStyles count="5">
    <cellStyle name="Normal" xfId="0" builtinId="0"/>
    <cellStyle name="Normal 2" xfId="1"/>
    <cellStyle name="Normal 2 2" xfId="2"/>
    <cellStyle name="Normal 2 3" xfId="3"/>
    <cellStyle name="Normal 2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autoTitleDeleted val="1"/>
    <c:plotArea>
      <c:layout>
        <c:manualLayout>
          <c:layoutTarget val="inner"/>
          <c:xMode val="edge"/>
          <c:yMode val="edge"/>
          <c:x val="6.4427705178235428E-2"/>
          <c:y val="2.351493218706615E-2"/>
          <c:w val="0.74444346234305725"/>
          <c:h val="0.87851424425997804"/>
        </c:manualLayout>
      </c:layout>
      <c:scatterChart>
        <c:scatterStyle val="lineMarker"/>
        <c:ser>
          <c:idx val="0"/>
          <c:order val="0"/>
          <c:tx>
            <c:v>Storbyregioner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/>
              <c:tx>
                <c:strRef>
                  <c:f>data!$B$2</c:f>
                  <c:strCache>
                    <c:ptCount val="1"/>
                    <c:pt idx="0">
                      <c:v>Oslo</c:v>
                    </c:pt>
                  </c:strCache>
                </c:strRef>
              </c:tx>
              <c:dLblPos val="t"/>
              <c:showVal val="1"/>
            </c:dLbl>
            <c:dLbl>
              <c:idx val="1"/>
              <c:layout>
                <c:manualLayout>
                  <c:x val="-5.6058729997923266E-2"/>
                  <c:y val="1.5540648152394572E-2"/>
                </c:manualLayout>
              </c:layout>
              <c:tx>
                <c:strRef>
                  <c:f>data!$B$3</c:f>
                  <c:strCache>
                    <c:ptCount val="1"/>
                    <c:pt idx="0">
                      <c:v>Stavanger/Sandnes</c:v>
                    </c:pt>
                  </c:strCache>
                </c:strRef>
              </c:tx>
              <c:dLblPos val="r"/>
              <c:showVal val="1"/>
            </c:dLbl>
            <c:dLbl>
              <c:idx val="2"/>
              <c:layout>
                <c:manualLayout>
                  <c:x val="-3.3019959254874297E-2"/>
                  <c:y val="-1.6229075551071295E-2"/>
                </c:manualLayout>
              </c:layout>
              <c:tx>
                <c:strRef>
                  <c:f>data!$B$4</c:f>
                  <c:strCache>
                    <c:ptCount val="1"/>
                    <c:pt idx="0">
                      <c:v>Bergen</c:v>
                    </c:pt>
                  </c:strCache>
                </c:strRef>
              </c:tx>
              <c:dLblPos val="r"/>
              <c:showVal val="1"/>
            </c:dLbl>
            <c:dLbl>
              <c:idx val="3"/>
              <c:layout/>
              <c:tx>
                <c:strRef>
                  <c:f>data!$B$5</c:f>
                  <c:strCache>
                    <c:ptCount val="1"/>
                    <c:pt idx="0">
                      <c:v>Trondheim</c:v>
                    </c:pt>
                  </c:strCache>
                </c:strRef>
              </c:tx>
              <c:dLblPos val="t"/>
              <c:showVal val="1"/>
            </c:dLbl>
            <c:txPr>
              <a:bodyPr/>
              <a:lstStyle/>
              <a:p>
                <a:pPr>
                  <a:defRPr sz="600"/>
                </a:pPr>
                <a:endParaRPr lang="nb-NO"/>
              </a:p>
            </c:txPr>
            <c:showVal val="1"/>
          </c:dLbls>
          <c:xVal>
            <c:numRef>
              <c:f>data!$C$2:$C$5</c:f>
              <c:numCache>
                <c:formatCode>0.0</c:formatCode>
                <c:ptCount val="4"/>
                <c:pt idx="0">
                  <c:v>17.250609256072348</c:v>
                </c:pt>
                <c:pt idx="1">
                  <c:v>11.926500182331411</c:v>
                </c:pt>
                <c:pt idx="2">
                  <c:v>12.725885142685819</c:v>
                </c:pt>
                <c:pt idx="3">
                  <c:v>12.687523658363272</c:v>
                </c:pt>
              </c:numCache>
            </c:numRef>
          </c:xVal>
          <c:yVal>
            <c:numRef>
              <c:f>data!$D$2:$D$5</c:f>
              <c:numCache>
                <c:formatCode>0.0</c:formatCode>
                <c:ptCount val="4"/>
                <c:pt idx="0">
                  <c:v>21.114074277486626</c:v>
                </c:pt>
                <c:pt idx="1">
                  <c:v>18.873328230880773</c:v>
                </c:pt>
                <c:pt idx="2">
                  <c:v>19.444784010963048</c:v>
                </c:pt>
                <c:pt idx="3">
                  <c:v>21.236955629107154</c:v>
                </c:pt>
              </c:numCache>
            </c:numRef>
          </c:yVal>
        </c:ser>
        <c:ser>
          <c:idx val="1"/>
          <c:order val="1"/>
          <c:tx>
            <c:v>Små og mellomstore byregioner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dLbls>
            <c:dLbl>
              <c:idx val="10"/>
              <c:layout>
                <c:manualLayout>
                  <c:x val="2.2901503831684726E-3"/>
                  <c:y val="7.1477709077719098E-4"/>
                </c:manualLayout>
              </c:layout>
              <c:tx>
                <c:strRef>
                  <c:f>data!$B$16</c:f>
                  <c:strCache>
                    <c:ptCount val="1"/>
                    <c:pt idx="0">
                      <c:v>Kongsberg</c:v>
                    </c:pt>
                  </c:strCache>
                </c:strRef>
              </c:tx>
              <c:dLblPos val="r"/>
              <c:showVal val="1"/>
            </c:dLbl>
            <c:dLbl>
              <c:idx val="24"/>
              <c:layout/>
              <c:tx>
                <c:strRef>
                  <c:f>data!$B$30</c:f>
                  <c:strCache>
                    <c:ptCount val="1"/>
                    <c:pt idx="0">
                      <c:v>Sogndal</c:v>
                    </c:pt>
                  </c:strCache>
                </c:strRef>
              </c:tx>
              <c:dLblPos val="t"/>
              <c:showVal val="1"/>
            </c:dLbl>
            <c:dLbl>
              <c:idx val="41"/>
              <c:layout/>
              <c:tx>
                <c:strRef>
                  <c:f>data!$B$47</c:f>
                  <c:strCache>
                    <c:ptCount val="1"/>
                    <c:pt idx="0">
                      <c:v>Tromsø</c:v>
                    </c:pt>
                  </c:strCache>
                </c:strRef>
              </c:tx>
              <c:dLblPos val="t"/>
              <c:showVal val="1"/>
            </c:dLbl>
            <c:delete val="1"/>
            <c:txPr>
              <a:bodyPr/>
              <a:lstStyle/>
              <a:p>
                <a:pPr>
                  <a:defRPr sz="600"/>
                </a:pPr>
                <a:endParaRPr lang="nb-NO"/>
              </a:p>
            </c:txPr>
          </c:dLbls>
          <c:xVal>
            <c:numRef>
              <c:f>data!$C$6:$C$52</c:f>
              <c:numCache>
                <c:formatCode>0.0</c:formatCode>
                <c:ptCount val="47"/>
                <c:pt idx="0">
                  <c:v>8.7971027780324569</c:v>
                </c:pt>
                <c:pt idx="1">
                  <c:v>10.424214478624597</c:v>
                </c:pt>
                <c:pt idx="2">
                  <c:v>8.0782392043751088</c:v>
                </c:pt>
                <c:pt idx="3">
                  <c:v>7.6528117359413201</c:v>
                </c:pt>
                <c:pt idx="4">
                  <c:v>5.9659372215070796</c:v>
                </c:pt>
                <c:pt idx="5">
                  <c:v>9.1634748463098266</c:v>
                </c:pt>
                <c:pt idx="6">
                  <c:v>9.5170175093448748</c:v>
                </c:pt>
                <c:pt idx="7">
                  <c:v>12.045507858315741</c:v>
                </c:pt>
                <c:pt idx="8">
                  <c:v>8.0512227999229733</c:v>
                </c:pt>
                <c:pt idx="9">
                  <c:v>9.4421922307179145</c:v>
                </c:pt>
                <c:pt idx="10">
                  <c:v>12.924558247804466</c:v>
                </c:pt>
                <c:pt idx="11">
                  <c:v>8.5896076352067858</c:v>
                </c:pt>
                <c:pt idx="12">
                  <c:v>10.607407783761813</c:v>
                </c:pt>
                <c:pt idx="13">
                  <c:v>8.8657663115133811</c:v>
                </c:pt>
                <c:pt idx="14">
                  <c:v>8.9736931240826454</c:v>
                </c:pt>
                <c:pt idx="15">
                  <c:v>9.7609233305853262</c:v>
                </c:pt>
                <c:pt idx="16">
                  <c:v>9.9965684382104403</c:v>
                </c:pt>
                <c:pt idx="17">
                  <c:v>12.020109689213895</c:v>
                </c:pt>
                <c:pt idx="18">
                  <c:v>8.2130514332181335</c:v>
                </c:pt>
                <c:pt idx="19">
                  <c:v>7.0289791244604949</c:v>
                </c:pt>
                <c:pt idx="20">
                  <c:v>7.7036963103436804</c:v>
                </c:pt>
                <c:pt idx="21">
                  <c:v>9.7782975694091316</c:v>
                </c:pt>
                <c:pt idx="22">
                  <c:v>9.2121684867394684</c:v>
                </c:pt>
                <c:pt idx="23">
                  <c:v>8.1190191387559807</c:v>
                </c:pt>
                <c:pt idx="24">
                  <c:v>10.522190653473107</c:v>
                </c:pt>
                <c:pt idx="25">
                  <c:v>9.2913292747798337</c:v>
                </c:pt>
                <c:pt idx="26">
                  <c:v>9.9143722829666707</c:v>
                </c:pt>
                <c:pt idx="27">
                  <c:v>7.6981675060307246</c:v>
                </c:pt>
                <c:pt idx="28">
                  <c:v>9.1193545213027658</c:v>
                </c:pt>
                <c:pt idx="29">
                  <c:v>10.804974309330554</c:v>
                </c:pt>
                <c:pt idx="30">
                  <c:v>7.684988655492937</c:v>
                </c:pt>
                <c:pt idx="31">
                  <c:v>8.2015652451685028</c:v>
                </c:pt>
                <c:pt idx="32">
                  <c:v>8.3807584017252736</c:v>
                </c:pt>
                <c:pt idx="33">
                  <c:v>10.084543680901799</c:v>
                </c:pt>
                <c:pt idx="34">
                  <c:v>12.648406769874779</c:v>
                </c:pt>
                <c:pt idx="35">
                  <c:v>8.1514762516046204</c:v>
                </c:pt>
                <c:pt idx="36">
                  <c:v>6.6380133715377267</c:v>
                </c:pt>
                <c:pt idx="37">
                  <c:v>7.1762732809603671</c:v>
                </c:pt>
                <c:pt idx="38">
                  <c:v>7.0915189266890275</c:v>
                </c:pt>
                <c:pt idx="39">
                  <c:v>7.0217375065361924</c:v>
                </c:pt>
                <c:pt idx="40">
                  <c:v>6.6632911392405072</c:v>
                </c:pt>
                <c:pt idx="41">
                  <c:v>13.996372430471585</c:v>
                </c:pt>
                <c:pt idx="42">
                  <c:v>8.8927391409460874</c:v>
                </c:pt>
                <c:pt idx="43">
                  <c:v>6.2387306166606562</c:v>
                </c:pt>
                <c:pt idx="44">
                  <c:v>8.3202131524766862</c:v>
                </c:pt>
                <c:pt idx="45">
                  <c:v>9.919224555735056</c:v>
                </c:pt>
                <c:pt idx="46">
                  <c:v>8.2110682110682109</c:v>
                </c:pt>
              </c:numCache>
            </c:numRef>
          </c:xVal>
          <c:yVal>
            <c:numRef>
              <c:f>data!$D$6:$D$52</c:f>
              <c:numCache>
                <c:formatCode>0.0</c:formatCode>
                <c:ptCount val="47"/>
                <c:pt idx="0">
                  <c:v>14.80439103664116</c:v>
                </c:pt>
                <c:pt idx="1">
                  <c:v>14.539807396075586</c:v>
                </c:pt>
                <c:pt idx="2">
                  <c:v>15.010093164601397</c:v>
                </c:pt>
                <c:pt idx="3">
                  <c:v>10.304824411204134</c:v>
                </c:pt>
                <c:pt idx="4">
                  <c:v>11.198295914730402</c:v>
                </c:pt>
                <c:pt idx="5">
                  <c:v>16.13247109963612</c:v>
                </c:pt>
                <c:pt idx="6">
                  <c:v>15.146317800217247</c:v>
                </c:pt>
                <c:pt idx="7">
                  <c:v>19.257438152557949</c:v>
                </c:pt>
                <c:pt idx="8">
                  <c:v>13.87335457328899</c:v>
                </c:pt>
                <c:pt idx="9">
                  <c:v>15.791690636847079</c:v>
                </c:pt>
                <c:pt idx="10">
                  <c:v>19.523436561813956</c:v>
                </c:pt>
                <c:pt idx="11">
                  <c:v>15.214898767775871</c:v>
                </c:pt>
                <c:pt idx="12">
                  <c:v>18.023567499772149</c:v>
                </c:pt>
                <c:pt idx="13">
                  <c:v>15.550222848378217</c:v>
                </c:pt>
                <c:pt idx="14">
                  <c:v>14.624581675670898</c:v>
                </c:pt>
                <c:pt idx="15">
                  <c:v>14.777572842309764</c:v>
                </c:pt>
                <c:pt idx="16">
                  <c:v>16.642010508345727</c:v>
                </c:pt>
                <c:pt idx="17">
                  <c:v>16.72518125712886</c:v>
                </c:pt>
                <c:pt idx="18">
                  <c:v>15.12481894684678</c:v>
                </c:pt>
                <c:pt idx="19">
                  <c:v>11.986135453794017</c:v>
                </c:pt>
                <c:pt idx="20">
                  <c:v>15.497784961474416</c:v>
                </c:pt>
                <c:pt idx="21">
                  <c:v>13.952327764636832</c:v>
                </c:pt>
                <c:pt idx="22">
                  <c:v>15.508044684177928</c:v>
                </c:pt>
                <c:pt idx="23">
                  <c:v>14.236205707572068</c:v>
                </c:pt>
                <c:pt idx="24">
                  <c:v>20.748140483402359</c:v>
                </c:pt>
                <c:pt idx="25">
                  <c:v>18.059177560521942</c:v>
                </c:pt>
                <c:pt idx="26">
                  <c:v>15.293202847244498</c:v>
                </c:pt>
                <c:pt idx="27">
                  <c:v>15.052370287901478</c:v>
                </c:pt>
                <c:pt idx="28">
                  <c:v>17.267295297877226</c:v>
                </c:pt>
                <c:pt idx="29">
                  <c:v>17.599172094559897</c:v>
                </c:pt>
                <c:pt idx="30">
                  <c:v>11.532021131884722</c:v>
                </c:pt>
                <c:pt idx="31">
                  <c:v>15.87382195393581</c:v>
                </c:pt>
                <c:pt idx="32">
                  <c:v>15.856678508522695</c:v>
                </c:pt>
                <c:pt idx="33">
                  <c:v>15.75612203085047</c:v>
                </c:pt>
                <c:pt idx="34">
                  <c:v>19.115281575511187</c:v>
                </c:pt>
                <c:pt idx="35">
                  <c:v>15.832725447253789</c:v>
                </c:pt>
                <c:pt idx="36">
                  <c:v>14.798100672812854</c:v>
                </c:pt>
                <c:pt idx="37">
                  <c:v>13.799860173494999</c:v>
                </c:pt>
                <c:pt idx="38">
                  <c:v>14.479322134515712</c:v>
                </c:pt>
                <c:pt idx="39">
                  <c:v>13.064784459600899</c:v>
                </c:pt>
                <c:pt idx="40">
                  <c:v>13.563597588734392</c:v>
                </c:pt>
                <c:pt idx="41">
                  <c:v>21.405988174622347</c:v>
                </c:pt>
                <c:pt idx="42">
                  <c:v>17.330778981147365</c:v>
                </c:pt>
                <c:pt idx="43">
                  <c:v>13.881538219561488</c:v>
                </c:pt>
                <c:pt idx="44">
                  <c:v>16.638932723980446</c:v>
                </c:pt>
                <c:pt idx="45">
                  <c:v>17.576055084866542</c:v>
                </c:pt>
                <c:pt idx="46">
                  <c:v>16.994543786996623</c:v>
                </c:pt>
              </c:numCache>
            </c:numRef>
          </c:yVal>
        </c:ser>
        <c:ser>
          <c:idx val="2"/>
          <c:order val="2"/>
          <c:tx>
            <c:v>Småsenterregioner og spredtbygde områder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24"/>
              <c:layout/>
              <c:tx>
                <c:strRef>
                  <c:f>data!$B$77</c:f>
                  <c:strCache>
                    <c:ptCount val="1"/>
                    <c:pt idx="0">
                      <c:v>Sauda</c:v>
                    </c:pt>
                  </c:strCache>
                </c:strRef>
              </c:tx>
              <c:dLblPos val="t"/>
              <c:showVal val="1"/>
            </c:dLbl>
            <c:dLbl>
              <c:idx val="25"/>
              <c:layout/>
              <c:tx>
                <c:strRef>
                  <c:f>data!$B$78</c:f>
                  <c:strCache>
                    <c:ptCount val="1"/>
                    <c:pt idx="0">
                      <c:v>Utsira</c:v>
                    </c:pt>
                  </c:strCache>
                </c:strRef>
              </c:tx>
              <c:dLblPos val="t"/>
              <c:showVal val="1"/>
            </c:dLbl>
            <c:dLbl>
              <c:idx val="70"/>
              <c:layout/>
              <c:tx>
                <c:strRef>
                  <c:f>data!$B$123</c:f>
                  <c:strCache>
                    <c:ptCount val="1"/>
                    <c:pt idx="0">
                      <c:v>Nesna</c:v>
                    </c:pt>
                  </c:strCache>
                </c:strRef>
              </c:tx>
              <c:dLblPos val="t"/>
              <c:showVal val="1"/>
            </c:dLbl>
            <c:dLbl>
              <c:idx val="81"/>
              <c:layout/>
              <c:tx>
                <c:strRef>
                  <c:f>data!$B$134</c:f>
                  <c:strCache>
                    <c:ptCount val="1"/>
                    <c:pt idx="0">
                      <c:v>Værøy</c:v>
                    </c:pt>
                  </c:strCache>
                </c:strRef>
              </c:tx>
              <c:dLblPos val="t"/>
              <c:showVal val="1"/>
            </c:dLbl>
            <c:dLbl>
              <c:idx val="97"/>
              <c:layout/>
              <c:tx>
                <c:strRef>
                  <c:f>data!$B$150</c:f>
                  <c:strCache>
                    <c:ptCount val="1"/>
                    <c:pt idx="0">
                      <c:v>Kautokeino</c:v>
                    </c:pt>
                  </c:strCache>
                </c:strRef>
              </c:tx>
              <c:dLblPos val="t"/>
              <c:showVal val="1"/>
            </c:dLbl>
            <c:dLbl>
              <c:idx val="103"/>
              <c:layout/>
              <c:tx>
                <c:strRef>
                  <c:f>data!$B$156</c:f>
                  <c:strCache>
                    <c:ptCount val="1"/>
                    <c:pt idx="0">
                      <c:v>Karasjok</c:v>
                    </c:pt>
                  </c:strCache>
                </c:strRef>
              </c:tx>
              <c:dLblPos val="t"/>
              <c:showVal val="1"/>
            </c:dLbl>
            <c:delete val="1"/>
            <c:txPr>
              <a:bodyPr/>
              <a:lstStyle/>
              <a:p>
                <a:pPr>
                  <a:defRPr sz="600"/>
                </a:pPr>
                <a:endParaRPr lang="nb-NO"/>
              </a:p>
            </c:txPr>
          </c:dLbls>
          <c:xVal>
            <c:numRef>
              <c:f>data!$C$53:$C$161</c:f>
              <c:numCache>
                <c:formatCode>0.0</c:formatCode>
                <c:ptCount val="109"/>
                <c:pt idx="0">
                  <c:v>5.829474257695451</c:v>
                </c:pt>
                <c:pt idx="1">
                  <c:v>6.423909309515631</c:v>
                </c:pt>
                <c:pt idx="2">
                  <c:v>7.4370217522139113</c:v>
                </c:pt>
                <c:pt idx="3">
                  <c:v>6.5365410803449846</c:v>
                </c:pt>
                <c:pt idx="4">
                  <c:v>6.2309674396814243</c:v>
                </c:pt>
                <c:pt idx="5">
                  <c:v>6.349071797914724</c:v>
                </c:pt>
                <c:pt idx="6">
                  <c:v>6.0831403145190786</c:v>
                </c:pt>
                <c:pt idx="7">
                  <c:v>7.0896019171881237</c:v>
                </c:pt>
                <c:pt idx="8">
                  <c:v>7.3152938055445027</c:v>
                </c:pt>
                <c:pt idx="9">
                  <c:v>5.8226731363034849</c:v>
                </c:pt>
                <c:pt idx="10">
                  <c:v>7.3362299465240639</c:v>
                </c:pt>
                <c:pt idx="11">
                  <c:v>8.1188533165934302</c:v>
                </c:pt>
                <c:pt idx="12">
                  <c:v>9.9290780141843982</c:v>
                </c:pt>
                <c:pt idx="13">
                  <c:v>8.3633093525179856</c:v>
                </c:pt>
                <c:pt idx="14">
                  <c:v>7.7914691943127963</c:v>
                </c:pt>
                <c:pt idx="15">
                  <c:v>7.194737563382211</c:v>
                </c:pt>
                <c:pt idx="16">
                  <c:v>8.2904361961528039</c:v>
                </c:pt>
                <c:pt idx="17">
                  <c:v>8.8526499708794404</c:v>
                </c:pt>
                <c:pt idx="18">
                  <c:v>8.4495686527453042</c:v>
                </c:pt>
                <c:pt idx="19">
                  <c:v>7.5657894736842106</c:v>
                </c:pt>
                <c:pt idx="20">
                  <c:v>5.1928783382789323</c:v>
                </c:pt>
                <c:pt idx="21">
                  <c:v>9.6260938743038977</c:v>
                </c:pt>
                <c:pt idx="22">
                  <c:v>7.431102362204725</c:v>
                </c:pt>
                <c:pt idx="23">
                  <c:v>9.7302212791755078</c:v>
                </c:pt>
                <c:pt idx="24">
                  <c:v>9.0279381205264375</c:v>
                </c:pt>
                <c:pt idx="25">
                  <c:v>5.0228310502283104</c:v>
                </c:pt>
                <c:pt idx="26">
                  <c:v>8.4535256410256423</c:v>
                </c:pt>
                <c:pt idx="27">
                  <c:v>8.3032885392767408</c:v>
                </c:pt>
                <c:pt idx="28">
                  <c:v>8.5108311429348316</c:v>
                </c:pt>
                <c:pt idx="29">
                  <c:v>6.2721474131821404</c:v>
                </c:pt>
                <c:pt idx="30">
                  <c:v>7.9497907949790791</c:v>
                </c:pt>
                <c:pt idx="31">
                  <c:v>4.9759229534510432</c:v>
                </c:pt>
                <c:pt idx="32">
                  <c:v>6.0992907801418434</c:v>
                </c:pt>
                <c:pt idx="33">
                  <c:v>5.2972972972972974</c:v>
                </c:pt>
                <c:pt idx="34">
                  <c:v>8.4052119654982569</c:v>
                </c:pt>
                <c:pt idx="35">
                  <c:v>6.0187469166255552</c:v>
                </c:pt>
                <c:pt idx="36">
                  <c:v>8.0098582871226114</c:v>
                </c:pt>
                <c:pt idx="37">
                  <c:v>8.314904909332153</c:v>
                </c:pt>
                <c:pt idx="38">
                  <c:v>6.3540090771558244</c:v>
                </c:pt>
                <c:pt idx="39">
                  <c:v>5.5174167302313757</c:v>
                </c:pt>
                <c:pt idx="40">
                  <c:v>5.9575625680087052</c:v>
                </c:pt>
                <c:pt idx="41">
                  <c:v>10.587736049225546</c:v>
                </c:pt>
                <c:pt idx="42">
                  <c:v>8.2495595398486881</c:v>
                </c:pt>
                <c:pt idx="43">
                  <c:v>6.1837455830388697</c:v>
                </c:pt>
                <c:pt idx="44">
                  <c:v>6.5476971526046448</c:v>
                </c:pt>
                <c:pt idx="45">
                  <c:v>6.7046533713200382</c:v>
                </c:pt>
                <c:pt idx="46">
                  <c:v>6.8545803971812935</c:v>
                </c:pt>
                <c:pt idx="47">
                  <c:v>5.2166934189406096</c:v>
                </c:pt>
                <c:pt idx="48">
                  <c:v>8.2727118930806967</c:v>
                </c:pt>
                <c:pt idx="49">
                  <c:v>5.5153270576876663</c:v>
                </c:pt>
                <c:pt idx="50">
                  <c:v>4.7883710987601535</c:v>
                </c:pt>
                <c:pt idx="51">
                  <c:v>5.0912584053794427</c:v>
                </c:pt>
                <c:pt idx="52">
                  <c:v>5.963159537933187</c:v>
                </c:pt>
                <c:pt idx="53">
                  <c:v>4.1016179392563155</c:v>
                </c:pt>
                <c:pt idx="54">
                  <c:v>6.2768463350422614</c:v>
                </c:pt>
                <c:pt idx="55">
                  <c:v>5.1007396072430504</c:v>
                </c:pt>
                <c:pt idx="56">
                  <c:v>3.9385206532180597</c:v>
                </c:pt>
                <c:pt idx="57">
                  <c:v>6.3947560087399848</c:v>
                </c:pt>
                <c:pt idx="58">
                  <c:v>6.7229006672541862</c:v>
                </c:pt>
                <c:pt idx="59">
                  <c:v>6.6216216216216219</c:v>
                </c:pt>
                <c:pt idx="60">
                  <c:v>5.4371465854719441</c:v>
                </c:pt>
                <c:pt idx="61">
                  <c:v>4.697508896797153</c:v>
                </c:pt>
                <c:pt idx="62">
                  <c:v>7.9766536964980537</c:v>
                </c:pt>
                <c:pt idx="63">
                  <c:v>5.8541266794625724</c:v>
                </c:pt>
                <c:pt idx="64">
                  <c:v>4.4368600682593859</c:v>
                </c:pt>
                <c:pt idx="65">
                  <c:v>4.4951687438734078</c:v>
                </c:pt>
                <c:pt idx="66">
                  <c:v>3.9942938659058487</c:v>
                </c:pt>
                <c:pt idx="67">
                  <c:v>4.9036777583187394</c:v>
                </c:pt>
                <c:pt idx="68">
                  <c:v>5.6167917448405253</c:v>
                </c:pt>
                <c:pt idx="69">
                  <c:v>5.0898203592814371</c:v>
                </c:pt>
                <c:pt idx="70">
                  <c:v>11.748251748251748</c:v>
                </c:pt>
                <c:pt idx="71">
                  <c:v>5.4025423728813564</c:v>
                </c:pt>
                <c:pt idx="72">
                  <c:v>3.6281179138321997</c:v>
                </c:pt>
                <c:pt idx="73">
                  <c:v>5.0171821305841924</c:v>
                </c:pt>
                <c:pt idx="74">
                  <c:v>6.4018968583283931</c:v>
                </c:pt>
                <c:pt idx="75">
                  <c:v>4.1228779304769603</c:v>
                </c:pt>
                <c:pt idx="76">
                  <c:v>4.7062986553432413</c:v>
                </c:pt>
                <c:pt idx="77">
                  <c:v>5.9955995599559957</c:v>
                </c:pt>
                <c:pt idx="78">
                  <c:v>4.6632124352331603</c:v>
                </c:pt>
                <c:pt idx="79">
                  <c:v>8.138048572645932</c:v>
                </c:pt>
                <c:pt idx="80">
                  <c:v>4.0404040404040407</c:v>
                </c:pt>
                <c:pt idx="81">
                  <c:v>3.2663316582914574</c:v>
                </c:pt>
                <c:pt idx="82">
                  <c:v>5.9223202514957913</c:v>
                </c:pt>
                <c:pt idx="83">
                  <c:v>6.4720462682456628</c:v>
                </c:pt>
                <c:pt idx="84">
                  <c:v>5.6384139687158967</c:v>
                </c:pt>
                <c:pt idx="85">
                  <c:v>4.0617384240454912</c:v>
                </c:pt>
                <c:pt idx="86">
                  <c:v>5.6015586945932778</c:v>
                </c:pt>
                <c:pt idx="87">
                  <c:v>6.9662138627655867</c:v>
                </c:pt>
                <c:pt idx="88">
                  <c:v>8.9007051207952834</c:v>
                </c:pt>
                <c:pt idx="89">
                  <c:v>5.0438596491228065</c:v>
                </c:pt>
                <c:pt idx="90">
                  <c:v>4.1787402775659599</c:v>
                </c:pt>
                <c:pt idx="91">
                  <c:v>4.5358649789029535</c:v>
                </c:pt>
                <c:pt idx="92">
                  <c:v>4.3691484618814087</c:v>
                </c:pt>
                <c:pt idx="93">
                  <c:v>5.9629196592617344</c:v>
                </c:pt>
                <c:pt idx="94">
                  <c:v>4.7687861271676297</c:v>
                </c:pt>
                <c:pt idx="95">
                  <c:v>5.759539236861051</c:v>
                </c:pt>
                <c:pt idx="96">
                  <c:v>10.124401913875598</c:v>
                </c:pt>
                <c:pt idx="97">
                  <c:v>7.1770334928229662</c:v>
                </c:pt>
                <c:pt idx="98">
                  <c:v>4.4756179024716101</c:v>
                </c:pt>
                <c:pt idx="99">
                  <c:v>4.398340248962656</c:v>
                </c:pt>
                <c:pt idx="100">
                  <c:v>3.9769754055468343</c:v>
                </c:pt>
                <c:pt idx="101">
                  <c:v>4.918032786885246</c:v>
                </c:pt>
                <c:pt idx="102">
                  <c:v>8.16204944891272</c:v>
                </c:pt>
                <c:pt idx="103">
                  <c:v>9.1246684350132625</c:v>
                </c:pt>
                <c:pt idx="104">
                  <c:v>4.7717842323651452</c:v>
                </c:pt>
                <c:pt idx="105">
                  <c:v>6.260575296108291</c:v>
                </c:pt>
                <c:pt idx="106">
                  <c:v>5.1529790660225441</c:v>
                </c:pt>
                <c:pt idx="107">
                  <c:v>6.3811922753988242</c:v>
                </c:pt>
                <c:pt idx="108">
                  <c:v>3.8755736868944415</c:v>
                </c:pt>
              </c:numCache>
            </c:numRef>
          </c:xVal>
          <c:yVal>
            <c:numRef>
              <c:f>data!$D$53:$D$161</c:f>
              <c:numCache>
                <c:formatCode>0.0</c:formatCode>
                <c:ptCount val="109"/>
                <c:pt idx="0">
                  <c:v>11.062719050854732</c:v>
                </c:pt>
                <c:pt idx="1">
                  <c:v>13.524499976812832</c:v>
                </c:pt>
                <c:pt idx="2">
                  <c:v>15.898496554743669</c:v>
                </c:pt>
                <c:pt idx="3">
                  <c:v>11.812777445651985</c:v>
                </c:pt>
                <c:pt idx="4">
                  <c:v>12.52876271081157</c:v>
                </c:pt>
                <c:pt idx="5">
                  <c:v>11.161286696050325</c:v>
                </c:pt>
                <c:pt idx="6">
                  <c:v>10.777252136424554</c:v>
                </c:pt>
                <c:pt idx="7">
                  <c:v>12.954836542278613</c:v>
                </c:pt>
                <c:pt idx="8">
                  <c:v>13.814042989357549</c:v>
                </c:pt>
                <c:pt idx="9">
                  <c:v>10.045871464635482</c:v>
                </c:pt>
                <c:pt idx="10">
                  <c:v>11.23200271566833</c:v>
                </c:pt>
                <c:pt idx="11">
                  <c:v>14.091091434787785</c:v>
                </c:pt>
                <c:pt idx="12">
                  <c:v>11.74039922021695</c:v>
                </c:pt>
                <c:pt idx="13">
                  <c:v>14.415518624797704</c:v>
                </c:pt>
                <c:pt idx="14">
                  <c:v>15.379262513004278</c:v>
                </c:pt>
                <c:pt idx="15">
                  <c:v>13.821905450422459</c:v>
                </c:pt>
                <c:pt idx="16">
                  <c:v>13.117496559297685</c:v>
                </c:pt>
                <c:pt idx="17">
                  <c:v>15.197982940512965</c:v>
                </c:pt>
                <c:pt idx="18">
                  <c:v>11.660132642523001</c:v>
                </c:pt>
                <c:pt idx="19">
                  <c:v>12.024550295189917</c:v>
                </c:pt>
                <c:pt idx="20">
                  <c:v>10.436443930047485</c:v>
                </c:pt>
                <c:pt idx="21">
                  <c:v>11.989928225143615</c:v>
                </c:pt>
                <c:pt idx="22">
                  <c:v>14.414908769520693</c:v>
                </c:pt>
                <c:pt idx="23">
                  <c:v>12.163077354526509</c:v>
                </c:pt>
                <c:pt idx="24">
                  <c:v>10.571342639812633</c:v>
                </c:pt>
                <c:pt idx="25">
                  <c:v>20.271286596830514</c:v>
                </c:pt>
                <c:pt idx="26">
                  <c:v>14.154616852613035</c:v>
                </c:pt>
                <c:pt idx="27">
                  <c:v>11.967110394361269</c:v>
                </c:pt>
                <c:pt idx="28">
                  <c:v>12.458801249180246</c:v>
                </c:pt>
                <c:pt idx="29">
                  <c:v>13.234931768779056</c:v>
                </c:pt>
                <c:pt idx="30">
                  <c:v>16.448834634574183</c:v>
                </c:pt>
                <c:pt idx="31">
                  <c:v>14.493103595221523</c:v>
                </c:pt>
                <c:pt idx="32">
                  <c:v>12.126859783710643</c:v>
                </c:pt>
                <c:pt idx="33">
                  <c:v>11.924120937145538</c:v>
                </c:pt>
                <c:pt idx="34">
                  <c:v>13.316375122598583</c:v>
                </c:pt>
                <c:pt idx="35">
                  <c:v>13.917961944133939</c:v>
                </c:pt>
                <c:pt idx="36">
                  <c:v>13.101252823988499</c:v>
                </c:pt>
                <c:pt idx="37">
                  <c:v>11.995391282487311</c:v>
                </c:pt>
                <c:pt idx="38">
                  <c:v>10.399013375348494</c:v>
                </c:pt>
                <c:pt idx="39">
                  <c:v>10.030507091186045</c:v>
                </c:pt>
                <c:pt idx="40">
                  <c:v>12.444105256869683</c:v>
                </c:pt>
                <c:pt idx="41">
                  <c:v>16.556056226576331</c:v>
                </c:pt>
                <c:pt idx="42">
                  <c:v>15.235557398492913</c:v>
                </c:pt>
                <c:pt idx="43">
                  <c:v>9.8119018598338172</c:v>
                </c:pt>
                <c:pt idx="44">
                  <c:v>14.692597085237612</c:v>
                </c:pt>
                <c:pt idx="45">
                  <c:v>12.152936613030509</c:v>
                </c:pt>
                <c:pt idx="46">
                  <c:v>12.304529248325714</c:v>
                </c:pt>
                <c:pt idx="47">
                  <c:v>11.241439401078642</c:v>
                </c:pt>
                <c:pt idx="48">
                  <c:v>12.198272127104332</c:v>
                </c:pt>
                <c:pt idx="49">
                  <c:v>13.039012468909434</c:v>
                </c:pt>
                <c:pt idx="50">
                  <c:v>11.231584555341842</c:v>
                </c:pt>
                <c:pt idx="51">
                  <c:v>13.139849693570067</c:v>
                </c:pt>
                <c:pt idx="52">
                  <c:v>9.7711061963325481</c:v>
                </c:pt>
                <c:pt idx="53">
                  <c:v>11.831492428636661</c:v>
                </c:pt>
                <c:pt idx="54">
                  <c:v>12.138650995145248</c:v>
                </c:pt>
                <c:pt idx="55">
                  <c:v>10.353548533147553</c:v>
                </c:pt>
                <c:pt idx="56">
                  <c:v>10.364363962166555</c:v>
                </c:pt>
                <c:pt idx="57">
                  <c:v>13.32983415519444</c:v>
                </c:pt>
                <c:pt idx="58">
                  <c:v>16.147054489696487</c:v>
                </c:pt>
                <c:pt idx="59">
                  <c:v>11.856639247943594</c:v>
                </c:pt>
                <c:pt idx="60">
                  <c:v>11.95621834343801</c:v>
                </c:pt>
                <c:pt idx="61">
                  <c:v>14.257318383982298</c:v>
                </c:pt>
                <c:pt idx="62">
                  <c:v>12.12138551918822</c:v>
                </c:pt>
                <c:pt idx="63">
                  <c:v>8.1300421859727834</c:v>
                </c:pt>
                <c:pt idx="64">
                  <c:v>15.584439186266707</c:v>
                </c:pt>
                <c:pt idx="65">
                  <c:v>11.779887674552185</c:v>
                </c:pt>
                <c:pt idx="66">
                  <c:v>10.410716572507511</c:v>
                </c:pt>
                <c:pt idx="67">
                  <c:v>12.198460008902163</c:v>
                </c:pt>
                <c:pt idx="68">
                  <c:v>14.72975869632031</c:v>
                </c:pt>
                <c:pt idx="69">
                  <c:v>10.208086242972993</c:v>
                </c:pt>
                <c:pt idx="70">
                  <c:v>13.508158508158507</c:v>
                </c:pt>
                <c:pt idx="71">
                  <c:v>10.811927911356371</c:v>
                </c:pt>
                <c:pt idx="72">
                  <c:v>11.205641676960639</c:v>
                </c:pt>
                <c:pt idx="73">
                  <c:v>10.041872987526045</c:v>
                </c:pt>
                <c:pt idx="74">
                  <c:v>10.271099723517413</c:v>
                </c:pt>
                <c:pt idx="75">
                  <c:v>8.4974429251380119</c:v>
                </c:pt>
                <c:pt idx="76">
                  <c:v>12.190570589592303</c:v>
                </c:pt>
                <c:pt idx="77">
                  <c:v>16.486531694105082</c:v>
                </c:pt>
                <c:pt idx="78">
                  <c:v>12.408512520309223</c:v>
                </c:pt>
                <c:pt idx="79">
                  <c:v>11.524576625034616</c:v>
                </c:pt>
                <c:pt idx="80">
                  <c:v>9.1230779128868313</c:v>
                </c:pt>
                <c:pt idx="81">
                  <c:v>7.334934164493351</c:v>
                </c:pt>
                <c:pt idx="82">
                  <c:v>13.545551234447984</c:v>
                </c:pt>
                <c:pt idx="83">
                  <c:v>14.947961724294633</c:v>
                </c:pt>
                <c:pt idx="84">
                  <c:v>11.855503306223275</c:v>
                </c:pt>
                <c:pt idx="85">
                  <c:v>8.3314239691169014</c:v>
                </c:pt>
                <c:pt idx="86">
                  <c:v>9.8390233587616116</c:v>
                </c:pt>
                <c:pt idx="87">
                  <c:v>15.235138503876035</c:v>
                </c:pt>
                <c:pt idx="88">
                  <c:v>15.248403469156091</c:v>
                </c:pt>
                <c:pt idx="89">
                  <c:v>7.3748659685624993</c:v>
                </c:pt>
                <c:pt idx="90">
                  <c:v>11.338223864579081</c:v>
                </c:pt>
                <c:pt idx="91">
                  <c:v>12.82721818539725</c:v>
                </c:pt>
                <c:pt idx="92">
                  <c:v>12.261981602084475</c:v>
                </c:pt>
                <c:pt idx="93">
                  <c:v>12.851636196450963</c:v>
                </c:pt>
                <c:pt idx="94">
                  <c:v>12.302018916479316</c:v>
                </c:pt>
                <c:pt idx="95">
                  <c:v>11.69380873240349</c:v>
                </c:pt>
                <c:pt idx="96">
                  <c:v>15.189873960069644</c:v>
                </c:pt>
                <c:pt idx="97">
                  <c:v>18.906229039037697</c:v>
                </c:pt>
                <c:pt idx="98">
                  <c:v>10.408615835124863</c:v>
                </c:pt>
                <c:pt idx="99">
                  <c:v>9.7042238536014462</c:v>
                </c:pt>
                <c:pt idx="100">
                  <c:v>10.456986858604107</c:v>
                </c:pt>
                <c:pt idx="101">
                  <c:v>12.704764363470961</c:v>
                </c:pt>
                <c:pt idx="102">
                  <c:v>13.320552669090306</c:v>
                </c:pt>
                <c:pt idx="103">
                  <c:v>19.898839702418922</c:v>
                </c:pt>
                <c:pt idx="104">
                  <c:v>12.784776853607703</c:v>
                </c:pt>
                <c:pt idx="105">
                  <c:v>7.57258204285686</c:v>
                </c:pt>
                <c:pt idx="106">
                  <c:v>8.3064202665692228</c:v>
                </c:pt>
                <c:pt idx="107">
                  <c:v>14.485113430557028</c:v>
                </c:pt>
                <c:pt idx="108">
                  <c:v>8.5556694374179898</c:v>
                </c:pt>
              </c:numCache>
            </c:numRef>
          </c:yVal>
        </c:ser>
        <c:axId val="87247488"/>
        <c:axId val="87266048"/>
      </c:scatterChart>
      <c:valAx>
        <c:axId val="87247488"/>
        <c:scaling>
          <c:orientation val="minMax"/>
          <c:max val="20"/>
          <c:min val="2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/>
                  <a:t>Utdanningsnivå  (%) 1980</a:t>
                </a:r>
                <a:endParaRPr lang="nb-NO" sz="1000"/>
              </a:p>
            </c:rich>
          </c:tx>
          <c:layout/>
        </c:title>
        <c:numFmt formatCode="0" sourceLinked="0"/>
        <c:tickLblPos val="nextTo"/>
        <c:crossAx val="87266048"/>
        <c:crosses val="autoZero"/>
        <c:crossBetween val="midCat"/>
      </c:valAx>
      <c:valAx>
        <c:axId val="87266048"/>
        <c:scaling>
          <c:orientation val="minMax"/>
          <c:max val="25"/>
          <c:min val="5"/>
        </c:scaling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000" b="1" i="0" baseline="0"/>
                  <a:t>Endring i utdanningsnivå  (%-poeng) 1980-2013</a:t>
                </a:r>
              </a:p>
            </c:rich>
          </c:tx>
          <c:layout/>
        </c:title>
        <c:numFmt formatCode="0" sourceLinked="0"/>
        <c:tickLblPos val="nextTo"/>
        <c:crossAx val="872474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041101266053175"/>
          <c:y val="0.42137126799554769"/>
          <c:w val="0.15138527075440719"/>
          <c:h val="0.16572939032982986"/>
        </c:manualLayout>
      </c:layout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autoTitleDeleted val="1"/>
    <c:plotArea>
      <c:layout>
        <c:manualLayout>
          <c:layoutTarget val="inner"/>
          <c:xMode val="edge"/>
          <c:yMode val="edge"/>
          <c:x val="6.4427705178235428E-2"/>
          <c:y val="2.3514932187066139E-2"/>
          <c:w val="0.74444346234305703"/>
          <c:h val="0.87851424425997804"/>
        </c:manualLayout>
      </c:layout>
      <c:scatterChart>
        <c:scatterStyle val="lineMarker"/>
        <c:ser>
          <c:idx val="0"/>
          <c:order val="0"/>
          <c:tx>
            <c:v>Storbyregioner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tx>
                <c:strRef>
                  <c:f>data!$B$2</c:f>
                  <c:strCache>
                    <c:ptCount val="1"/>
                    <c:pt idx="0">
                      <c:v>Oslo</c:v>
                    </c:pt>
                  </c:strCache>
                </c:strRef>
              </c:tx>
              <c:dLblPos val="t"/>
              <c:showVal val="1"/>
            </c:dLbl>
            <c:dLbl>
              <c:idx val="1"/>
              <c:layout>
                <c:manualLayout>
                  <c:x val="-5.6058729997923239E-2"/>
                  <c:y val="1.5540648152394572E-2"/>
                </c:manualLayout>
              </c:layout>
              <c:tx>
                <c:strRef>
                  <c:f>data!$B$3</c:f>
                  <c:strCache>
                    <c:ptCount val="1"/>
                    <c:pt idx="0">
                      <c:v>Stavanger/Sandnes</c:v>
                    </c:pt>
                  </c:strCache>
                </c:strRef>
              </c:tx>
              <c:dLblPos val="r"/>
              <c:showVal val="1"/>
            </c:dLbl>
            <c:dLbl>
              <c:idx val="2"/>
              <c:layout>
                <c:manualLayout>
                  <c:x val="-3.3019959254874297E-2"/>
                  <c:y val="-1.6229075551071295E-2"/>
                </c:manualLayout>
              </c:layout>
              <c:tx>
                <c:strRef>
                  <c:f>data!$B$4</c:f>
                  <c:strCache>
                    <c:ptCount val="1"/>
                    <c:pt idx="0">
                      <c:v>Bergen</c:v>
                    </c:pt>
                  </c:strCache>
                </c:strRef>
              </c:tx>
              <c:dLblPos val="r"/>
              <c:showVal val="1"/>
            </c:dLbl>
            <c:dLbl>
              <c:idx val="3"/>
              <c:tx>
                <c:strRef>
                  <c:f>data!$B$5</c:f>
                  <c:strCache>
                    <c:ptCount val="1"/>
                    <c:pt idx="0">
                      <c:v>Trondheim</c:v>
                    </c:pt>
                  </c:strCache>
                </c:strRef>
              </c:tx>
              <c:dLblPos val="t"/>
              <c:showVal val="1"/>
            </c:dLbl>
            <c:txPr>
              <a:bodyPr/>
              <a:lstStyle/>
              <a:p>
                <a:pPr>
                  <a:defRPr sz="600"/>
                </a:pPr>
                <a:endParaRPr lang="nb-NO"/>
              </a:p>
            </c:txPr>
            <c:showVal val="1"/>
          </c:dLbls>
          <c:xVal>
            <c:numRef>
              <c:f>data!$C$2:$C$5</c:f>
              <c:numCache>
                <c:formatCode>0.0</c:formatCode>
                <c:ptCount val="4"/>
                <c:pt idx="0">
                  <c:v>17.250609256072348</c:v>
                </c:pt>
                <c:pt idx="1">
                  <c:v>11.926500182331411</c:v>
                </c:pt>
                <c:pt idx="2">
                  <c:v>12.725885142685819</c:v>
                </c:pt>
                <c:pt idx="3">
                  <c:v>12.687523658363272</c:v>
                </c:pt>
              </c:numCache>
            </c:numRef>
          </c:xVal>
          <c:yVal>
            <c:numRef>
              <c:f>data!$D$2:$D$5</c:f>
              <c:numCache>
                <c:formatCode>0.0</c:formatCode>
                <c:ptCount val="4"/>
                <c:pt idx="0">
                  <c:v>21.114074277486626</c:v>
                </c:pt>
                <c:pt idx="1">
                  <c:v>18.873328230880773</c:v>
                </c:pt>
                <c:pt idx="2">
                  <c:v>19.444784010963048</c:v>
                </c:pt>
                <c:pt idx="3">
                  <c:v>21.236955629107154</c:v>
                </c:pt>
              </c:numCache>
            </c:numRef>
          </c:yVal>
        </c:ser>
        <c:ser>
          <c:idx val="1"/>
          <c:order val="1"/>
          <c:tx>
            <c:v>Små og mellomstore byregioner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dLbls>
            <c:dLbl>
              <c:idx val="10"/>
              <c:layout>
                <c:manualLayout>
                  <c:x val="2.2901503831684717E-3"/>
                  <c:y val="7.1477709077719098E-4"/>
                </c:manualLayout>
              </c:layout>
              <c:tx>
                <c:strRef>
                  <c:f>data!$B$16</c:f>
                  <c:strCache>
                    <c:ptCount val="1"/>
                    <c:pt idx="0">
                      <c:v>Kongsberg</c:v>
                    </c:pt>
                  </c:strCache>
                </c:strRef>
              </c:tx>
              <c:dLblPos val="r"/>
              <c:showVal val="1"/>
            </c:dLbl>
            <c:dLbl>
              <c:idx val="24"/>
              <c:tx>
                <c:strRef>
                  <c:f>data!$B$30</c:f>
                  <c:strCache>
                    <c:ptCount val="1"/>
                    <c:pt idx="0">
                      <c:v>Sogndal</c:v>
                    </c:pt>
                  </c:strCache>
                </c:strRef>
              </c:tx>
              <c:dLblPos val="t"/>
              <c:showVal val="1"/>
            </c:dLbl>
            <c:dLbl>
              <c:idx val="41"/>
              <c:tx>
                <c:strRef>
                  <c:f>data!$B$47</c:f>
                  <c:strCache>
                    <c:ptCount val="1"/>
                    <c:pt idx="0">
                      <c:v>Tromsø</c:v>
                    </c:pt>
                  </c:strCache>
                </c:strRef>
              </c:tx>
              <c:dLblPos val="t"/>
              <c:showVal val="1"/>
            </c:dLbl>
            <c:delete val="1"/>
            <c:txPr>
              <a:bodyPr/>
              <a:lstStyle/>
              <a:p>
                <a:pPr>
                  <a:defRPr sz="600"/>
                </a:pPr>
                <a:endParaRPr lang="nb-NO"/>
              </a:p>
            </c:txPr>
          </c:dLbls>
          <c:xVal>
            <c:numRef>
              <c:f>data!$C$6:$C$52</c:f>
              <c:numCache>
                <c:formatCode>0.0</c:formatCode>
                <c:ptCount val="47"/>
                <c:pt idx="0">
                  <c:v>8.7971027780324569</c:v>
                </c:pt>
                <c:pt idx="1">
                  <c:v>10.424214478624597</c:v>
                </c:pt>
                <c:pt idx="2">
                  <c:v>8.0782392043751088</c:v>
                </c:pt>
                <c:pt idx="3">
                  <c:v>7.6528117359413201</c:v>
                </c:pt>
                <c:pt idx="4">
                  <c:v>5.9659372215070796</c:v>
                </c:pt>
                <c:pt idx="5">
                  <c:v>9.1634748463098266</c:v>
                </c:pt>
                <c:pt idx="6">
                  <c:v>9.5170175093448748</c:v>
                </c:pt>
                <c:pt idx="7">
                  <c:v>12.045507858315741</c:v>
                </c:pt>
                <c:pt idx="8">
                  <c:v>8.0512227999229733</c:v>
                </c:pt>
                <c:pt idx="9">
                  <c:v>9.4421922307179145</c:v>
                </c:pt>
                <c:pt idx="10">
                  <c:v>12.924558247804466</c:v>
                </c:pt>
                <c:pt idx="11">
                  <c:v>8.5896076352067858</c:v>
                </c:pt>
                <c:pt idx="12">
                  <c:v>10.607407783761813</c:v>
                </c:pt>
                <c:pt idx="13">
                  <c:v>8.8657663115133811</c:v>
                </c:pt>
                <c:pt idx="14">
                  <c:v>8.9736931240826454</c:v>
                </c:pt>
                <c:pt idx="15">
                  <c:v>9.7609233305853262</c:v>
                </c:pt>
                <c:pt idx="16">
                  <c:v>9.9965684382104403</c:v>
                </c:pt>
                <c:pt idx="17">
                  <c:v>12.020109689213895</c:v>
                </c:pt>
                <c:pt idx="18">
                  <c:v>8.2130514332181335</c:v>
                </c:pt>
                <c:pt idx="19">
                  <c:v>7.0289791244604949</c:v>
                </c:pt>
                <c:pt idx="20">
                  <c:v>7.7036963103436804</c:v>
                </c:pt>
                <c:pt idx="21">
                  <c:v>9.7782975694091316</c:v>
                </c:pt>
                <c:pt idx="22">
                  <c:v>9.2121684867394684</c:v>
                </c:pt>
                <c:pt idx="23">
                  <c:v>8.1190191387559807</c:v>
                </c:pt>
                <c:pt idx="24">
                  <c:v>10.522190653473107</c:v>
                </c:pt>
                <c:pt idx="25">
                  <c:v>9.2913292747798337</c:v>
                </c:pt>
                <c:pt idx="26">
                  <c:v>9.9143722829666707</c:v>
                </c:pt>
                <c:pt idx="27">
                  <c:v>7.6981675060307246</c:v>
                </c:pt>
                <c:pt idx="28">
                  <c:v>9.1193545213027658</c:v>
                </c:pt>
                <c:pt idx="29">
                  <c:v>10.804974309330554</c:v>
                </c:pt>
                <c:pt idx="30">
                  <c:v>7.684988655492937</c:v>
                </c:pt>
                <c:pt idx="31">
                  <c:v>8.2015652451685028</c:v>
                </c:pt>
                <c:pt idx="32">
                  <c:v>8.3807584017252736</c:v>
                </c:pt>
                <c:pt idx="33">
                  <c:v>10.084543680901799</c:v>
                </c:pt>
                <c:pt idx="34">
                  <c:v>12.648406769874779</c:v>
                </c:pt>
                <c:pt idx="35">
                  <c:v>8.1514762516046204</c:v>
                </c:pt>
                <c:pt idx="36">
                  <c:v>6.6380133715377267</c:v>
                </c:pt>
                <c:pt idx="37">
                  <c:v>7.1762732809603671</c:v>
                </c:pt>
                <c:pt idx="38">
                  <c:v>7.0915189266890275</c:v>
                </c:pt>
                <c:pt idx="39">
                  <c:v>7.0217375065361924</c:v>
                </c:pt>
                <c:pt idx="40">
                  <c:v>6.6632911392405072</c:v>
                </c:pt>
                <c:pt idx="41">
                  <c:v>13.996372430471585</c:v>
                </c:pt>
                <c:pt idx="42">
                  <c:v>8.8927391409460874</c:v>
                </c:pt>
                <c:pt idx="43">
                  <c:v>6.2387306166606562</c:v>
                </c:pt>
                <c:pt idx="44">
                  <c:v>8.3202131524766862</c:v>
                </c:pt>
                <c:pt idx="45">
                  <c:v>9.919224555735056</c:v>
                </c:pt>
                <c:pt idx="46">
                  <c:v>8.2110682110682109</c:v>
                </c:pt>
              </c:numCache>
            </c:numRef>
          </c:xVal>
          <c:yVal>
            <c:numRef>
              <c:f>data!$D$6:$D$52</c:f>
              <c:numCache>
                <c:formatCode>0.0</c:formatCode>
                <c:ptCount val="47"/>
                <c:pt idx="0">
                  <c:v>14.80439103664116</c:v>
                </c:pt>
                <c:pt idx="1">
                  <c:v>14.539807396075586</c:v>
                </c:pt>
                <c:pt idx="2">
                  <c:v>15.010093164601397</c:v>
                </c:pt>
                <c:pt idx="3">
                  <c:v>10.304824411204134</c:v>
                </c:pt>
                <c:pt idx="4">
                  <c:v>11.198295914730402</c:v>
                </c:pt>
                <c:pt idx="5">
                  <c:v>16.13247109963612</c:v>
                </c:pt>
                <c:pt idx="6">
                  <c:v>15.146317800217247</c:v>
                </c:pt>
                <c:pt idx="7">
                  <c:v>19.257438152557949</c:v>
                </c:pt>
                <c:pt idx="8">
                  <c:v>13.87335457328899</c:v>
                </c:pt>
                <c:pt idx="9">
                  <c:v>15.791690636847079</c:v>
                </c:pt>
                <c:pt idx="10">
                  <c:v>19.523436561813956</c:v>
                </c:pt>
                <c:pt idx="11">
                  <c:v>15.214898767775871</c:v>
                </c:pt>
                <c:pt idx="12">
                  <c:v>18.023567499772149</c:v>
                </c:pt>
                <c:pt idx="13">
                  <c:v>15.550222848378217</c:v>
                </c:pt>
                <c:pt idx="14">
                  <c:v>14.624581675670898</c:v>
                </c:pt>
                <c:pt idx="15">
                  <c:v>14.777572842309764</c:v>
                </c:pt>
                <c:pt idx="16">
                  <c:v>16.642010508345727</c:v>
                </c:pt>
                <c:pt idx="17">
                  <c:v>16.72518125712886</c:v>
                </c:pt>
                <c:pt idx="18">
                  <c:v>15.12481894684678</c:v>
                </c:pt>
                <c:pt idx="19">
                  <c:v>11.986135453794017</c:v>
                </c:pt>
                <c:pt idx="20">
                  <c:v>15.497784961474416</c:v>
                </c:pt>
                <c:pt idx="21">
                  <c:v>13.952327764636832</c:v>
                </c:pt>
                <c:pt idx="22">
                  <c:v>15.508044684177928</c:v>
                </c:pt>
                <c:pt idx="23">
                  <c:v>14.236205707572068</c:v>
                </c:pt>
                <c:pt idx="24">
                  <c:v>20.748140483402359</c:v>
                </c:pt>
                <c:pt idx="25">
                  <c:v>18.059177560521942</c:v>
                </c:pt>
                <c:pt idx="26">
                  <c:v>15.293202847244498</c:v>
                </c:pt>
                <c:pt idx="27">
                  <c:v>15.052370287901478</c:v>
                </c:pt>
                <c:pt idx="28">
                  <c:v>17.267295297877226</c:v>
                </c:pt>
                <c:pt idx="29">
                  <c:v>17.599172094559897</c:v>
                </c:pt>
                <c:pt idx="30">
                  <c:v>11.532021131884722</c:v>
                </c:pt>
                <c:pt idx="31">
                  <c:v>15.87382195393581</c:v>
                </c:pt>
                <c:pt idx="32">
                  <c:v>15.856678508522695</c:v>
                </c:pt>
                <c:pt idx="33">
                  <c:v>15.75612203085047</c:v>
                </c:pt>
                <c:pt idx="34">
                  <c:v>19.115281575511187</c:v>
                </c:pt>
                <c:pt idx="35">
                  <c:v>15.832725447253789</c:v>
                </c:pt>
                <c:pt idx="36">
                  <c:v>14.798100672812854</c:v>
                </c:pt>
                <c:pt idx="37">
                  <c:v>13.799860173494999</c:v>
                </c:pt>
                <c:pt idx="38">
                  <c:v>14.479322134515712</c:v>
                </c:pt>
                <c:pt idx="39">
                  <c:v>13.064784459600899</c:v>
                </c:pt>
                <c:pt idx="40">
                  <c:v>13.563597588734392</c:v>
                </c:pt>
                <c:pt idx="41">
                  <c:v>21.405988174622347</c:v>
                </c:pt>
                <c:pt idx="42">
                  <c:v>17.330778981147365</c:v>
                </c:pt>
                <c:pt idx="43">
                  <c:v>13.881538219561488</c:v>
                </c:pt>
                <c:pt idx="44">
                  <c:v>16.638932723980446</c:v>
                </c:pt>
                <c:pt idx="45">
                  <c:v>17.576055084866542</c:v>
                </c:pt>
                <c:pt idx="46">
                  <c:v>16.994543786996623</c:v>
                </c:pt>
              </c:numCache>
            </c:numRef>
          </c:yVal>
        </c:ser>
        <c:ser>
          <c:idx val="2"/>
          <c:order val="2"/>
          <c:tx>
            <c:v>Småsenterregioner og spredtbygde områder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24"/>
              <c:tx>
                <c:strRef>
                  <c:f>data!$B$77</c:f>
                  <c:strCache>
                    <c:ptCount val="1"/>
                    <c:pt idx="0">
                      <c:v>Sauda</c:v>
                    </c:pt>
                  </c:strCache>
                </c:strRef>
              </c:tx>
              <c:dLblPos val="t"/>
              <c:showVal val="1"/>
            </c:dLbl>
            <c:dLbl>
              <c:idx val="25"/>
              <c:tx>
                <c:strRef>
                  <c:f>data!$B$78</c:f>
                  <c:strCache>
                    <c:ptCount val="1"/>
                    <c:pt idx="0">
                      <c:v>Utsira</c:v>
                    </c:pt>
                  </c:strCache>
                </c:strRef>
              </c:tx>
              <c:dLblPos val="t"/>
              <c:showVal val="1"/>
            </c:dLbl>
            <c:dLbl>
              <c:idx val="70"/>
              <c:tx>
                <c:strRef>
                  <c:f>data!$B$123</c:f>
                  <c:strCache>
                    <c:ptCount val="1"/>
                    <c:pt idx="0">
                      <c:v>Nesna</c:v>
                    </c:pt>
                  </c:strCache>
                </c:strRef>
              </c:tx>
              <c:dLblPos val="t"/>
              <c:showVal val="1"/>
            </c:dLbl>
            <c:dLbl>
              <c:idx val="81"/>
              <c:tx>
                <c:strRef>
                  <c:f>data!$B$134</c:f>
                  <c:strCache>
                    <c:ptCount val="1"/>
                    <c:pt idx="0">
                      <c:v>Værøy</c:v>
                    </c:pt>
                  </c:strCache>
                </c:strRef>
              </c:tx>
              <c:dLblPos val="t"/>
              <c:showVal val="1"/>
            </c:dLbl>
            <c:dLbl>
              <c:idx val="97"/>
              <c:tx>
                <c:strRef>
                  <c:f>data!$B$150</c:f>
                  <c:strCache>
                    <c:ptCount val="1"/>
                    <c:pt idx="0">
                      <c:v>Kautokeino</c:v>
                    </c:pt>
                  </c:strCache>
                </c:strRef>
              </c:tx>
              <c:dLblPos val="t"/>
              <c:showVal val="1"/>
            </c:dLbl>
            <c:dLbl>
              <c:idx val="103"/>
              <c:tx>
                <c:strRef>
                  <c:f>data!$B$156</c:f>
                  <c:strCache>
                    <c:ptCount val="1"/>
                    <c:pt idx="0">
                      <c:v>Karasjok</c:v>
                    </c:pt>
                  </c:strCache>
                </c:strRef>
              </c:tx>
              <c:dLblPos val="t"/>
              <c:showVal val="1"/>
            </c:dLbl>
            <c:delete val="1"/>
            <c:txPr>
              <a:bodyPr/>
              <a:lstStyle/>
              <a:p>
                <a:pPr>
                  <a:defRPr sz="600"/>
                </a:pPr>
                <a:endParaRPr lang="nb-NO"/>
              </a:p>
            </c:txPr>
          </c:dLbls>
          <c:xVal>
            <c:numRef>
              <c:f>data!$C$53:$C$161</c:f>
              <c:numCache>
                <c:formatCode>0.0</c:formatCode>
                <c:ptCount val="109"/>
                <c:pt idx="0">
                  <c:v>5.829474257695451</c:v>
                </c:pt>
                <c:pt idx="1">
                  <c:v>6.423909309515631</c:v>
                </c:pt>
                <c:pt idx="2">
                  <c:v>7.4370217522139113</c:v>
                </c:pt>
                <c:pt idx="3">
                  <c:v>6.5365410803449846</c:v>
                </c:pt>
                <c:pt idx="4">
                  <c:v>6.2309674396814243</c:v>
                </c:pt>
                <c:pt idx="5">
                  <c:v>6.349071797914724</c:v>
                </c:pt>
                <c:pt idx="6">
                  <c:v>6.0831403145190786</c:v>
                </c:pt>
                <c:pt idx="7">
                  <c:v>7.0896019171881237</c:v>
                </c:pt>
                <c:pt idx="8">
                  <c:v>7.3152938055445027</c:v>
                </c:pt>
                <c:pt idx="9">
                  <c:v>5.8226731363034849</c:v>
                </c:pt>
                <c:pt idx="10">
                  <c:v>7.3362299465240639</c:v>
                </c:pt>
                <c:pt idx="11">
                  <c:v>8.1188533165934302</c:v>
                </c:pt>
                <c:pt idx="12">
                  <c:v>9.9290780141843982</c:v>
                </c:pt>
                <c:pt idx="13">
                  <c:v>8.3633093525179856</c:v>
                </c:pt>
                <c:pt idx="14">
                  <c:v>7.7914691943127963</c:v>
                </c:pt>
                <c:pt idx="15">
                  <c:v>7.194737563382211</c:v>
                </c:pt>
                <c:pt idx="16">
                  <c:v>8.2904361961528039</c:v>
                </c:pt>
                <c:pt idx="17">
                  <c:v>8.8526499708794404</c:v>
                </c:pt>
                <c:pt idx="18">
                  <c:v>8.4495686527453042</c:v>
                </c:pt>
                <c:pt idx="19">
                  <c:v>7.5657894736842106</c:v>
                </c:pt>
                <c:pt idx="20">
                  <c:v>5.1928783382789323</c:v>
                </c:pt>
                <c:pt idx="21">
                  <c:v>9.6260938743038977</c:v>
                </c:pt>
                <c:pt idx="22">
                  <c:v>7.431102362204725</c:v>
                </c:pt>
                <c:pt idx="23">
                  <c:v>9.7302212791755078</c:v>
                </c:pt>
                <c:pt idx="24">
                  <c:v>9.0279381205264375</c:v>
                </c:pt>
                <c:pt idx="25">
                  <c:v>5.0228310502283104</c:v>
                </c:pt>
                <c:pt idx="26">
                  <c:v>8.4535256410256423</c:v>
                </c:pt>
                <c:pt idx="27">
                  <c:v>8.3032885392767408</c:v>
                </c:pt>
                <c:pt idx="28">
                  <c:v>8.5108311429348316</c:v>
                </c:pt>
                <c:pt idx="29">
                  <c:v>6.2721474131821404</c:v>
                </c:pt>
                <c:pt idx="30">
                  <c:v>7.9497907949790791</c:v>
                </c:pt>
                <c:pt idx="31">
                  <c:v>4.9759229534510432</c:v>
                </c:pt>
                <c:pt idx="32">
                  <c:v>6.0992907801418434</c:v>
                </c:pt>
                <c:pt idx="33">
                  <c:v>5.2972972972972974</c:v>
                </c:pt>
                <c:pt idx="34">
                  <c:v>8.4052119654982569</c:v>
                </c:pt>
                <c:pt idx="35">
                  <c:v>6.0187469166255552</c:v>
                </c:pt>
                <c:pt idx="36">
                  <c:v>8.0098582871226114</c:v>
                </c:pt>
                <c:pt idx="37">
                  <c:v>8.314904909332153</c:v>
                </c:pt>
                <c:pt idx="38">
                  <c:v>6.3540090771558244</c:v>
                </c:pt>
                <c:pt idx="39">
                  <c:v>5.5174167302313757</c:v>
                </c:pt>
                <c:pt idx="40">
                  <c:v>5.9575625680087052</c:v>
                </c:pt>
                <c:pt idx="41">
                  <c:v>10.587736049225546</c:v>
                </c:pt>
                <c:pt idx="42">
                  <c:v>8.2495595398486881</c:v>
                </c:pt>
                <c:pt idx="43">
                  <c:v>6.1837455830388697</c:v>
                </c:pt>
                <c:pt idx="44">
                  <c:v>6.5476971526046448</c:v>
                </c:pt>
                <c:pt idx="45">
                  <c:v>6.7046533713200382</c:v>
                </c:pt>
                <c:pt idx="46">
                  <c:v>6.8545803971812935</c:v>
                </c:pt>
                <c:pt idx="47">
                  <c:v>5.2166934189406096</c:v>
                </c:pt>
                <c:pt idx="48">
                  <c:v>8.2727118930806967</c:v>
                </c:pt>
                <c:pt idx="49">
                  <c:v>5.5153270576876663</c:v>
                </c:pt>
                <c:pt idx="50">
                  <c:v>4.7883710987601535</c:v>
                </c:pt>
                <c:pt idx="51">
                  <c:v>5.0912584053794427</c:v>
                </c:pt>
                <c:pt idx="52">
                  <c:v>5.963159537933187</c:v>
                </c:pt>
                <c:pt idx="53">
                  <c:v>4.1016179392563155</c:v>
                </c:pt>
                <c:pt idx="54">
                  <c:v>6.2768463350422614</c:v>
                </c:pt>
                <c:pt idx="55">
                  <c:v>5.1007396072430504</c:v>
                </c:pt>
                <c:pt idx="56">
                  <c:v>3.9385206532180597</c:v>
                </c:pt>
                <c:pt idx="57">
                  <c:v>6.3947560087399848</c:v>
                </c:pt>
                <c:pt idx="58">
                  <c:v>6.7229006672541862</c:v>
                </c:pt>
                <c:pt idx="59">
                  <c:v>6.6216216216216219</c:v>
                </c:pt>
                <c:pt idx="60">
                  <c:v>5.4371465854719441</c:v>
                </c:pt>
                <c:pt idx="61">
                  <c:v>4.697508896797153</c:v>
                </c:pt>
                <c:pt idx="62">
                  <c:v>7.9766536964980537</c:v>
                </c:pt>
                <c:pt idx="63">
                  <c:v>5.8541266794625724</c:v>
                </c:pt>
                <c:pt idx="64">
                  <c:v>4.4368600682593859</c:v>
                </c:pt>
                <c:pt idx="65">
                  <c:v>4.4951687438734078</c:v>
                </c:pt>
                <c:pt idx="66">
                  <c:v>3.9942938659058487</c:v>
                </c:pt>
                <c:pt idx="67">
                  <c:v>4.9036777583187394</c:v>
                </c:pt>
                <c:pt idx="68">
                  <c:v>5.6167917448405253</c:v>
                </c:pt>
                <c:pt idx="69">
                  <c:v>5.0898203592814371</c:v>
                </c:pt>
                <c:pt idx="70">
                  <c:v>11.748251748251748</c:v>
                </c:pt>
                <c:pt idx="71">
                  <c:v>5.4025423728813564</c:v>
                </c:pt>
                <c:pt idx="72">
                  <c:v>3.6281179138321997</c:v>
                </c:pt>
                <c:pt idx="73">
                  <c:v>5.0171821305841924</c:v>
                </c:pt>
                <c:pt idx="74">
                  <c:v>6.4018968583283931</c:v>
                </c:pt>
                <c:pt idx="75">
                  <c:v>4.1228779304769603</c:v>
                </c:pt>
                <c:pt idx="76">
                  <c:v>4.7062986553432413</c:v>
                </c:pt>
                <c:pt idx="77">
                  <c:v>5.9955995599559957</c:v>
                </c:pt>
                <c:pt idx="78">
                  <c:v>4.6632124352331603</c:v>
                </c:pt>
                <c:pt idx="79">
                  <c:v>8.138048572645932</c:v>
                </c:pt>
                <c:pt idx="80">
                  <c:v>4.0404040404040407</c:v>
                </c:pt>
                <c:pt idx="81">
                  <c:v>3.2663316582914574</c:v>
                </c:pt>
                <c:pt idx="82">
                  <c:v>5.9223202514957913</c:v>
                </c:pt>
                <c:pt idx="83">
                  <c:v>6.4720462682456628</c:v>
                </c:pt>
                <c:pt idx="84">
                  <c:v>5.6384139687158967</c:v>
                </c:pt>
                <c:pt idx="85">
                  <c:v>4.0617384240454912</c:v>
                </c:pt>
                <c:pt idx="86">
                  <c:v>5.6015586945932778</c:v>
                </c:pt>
                <c:pt idx="87">
                  <c:v>6.9662138627655867</c:v>
                </c:pt>
                <c:pt idx="88">
                  <c:v>8.9007051207952834</c:v>
                </c:pt>
                <c:pt idx="89">
                  <c:v>5.0438596491228065</c:v>
                </c:pt>
                <c:pt idx="90">
                  <c:v>4.1787402775659599</c:v>
                </c:pt>
                <c:pt idx="91">
                  <c:v>4.5358649789029535</c:v>
                </c:pt>
                <c:pt idx="92">
                  <c:v>4.3691484618814087</c:v>
                </c:pt>
                <c:pt idx="93">
                  <c:v>5.9629196592617344</c:v>
                </c:pt>
                <c:pt idx="94">
                  <c:v>4.7687861271676297</c:v>
                </c:pt>
                <c:pt idx="95">
                  <c:v>5.759539236861051</c:v>
                </c:pt>
                <c:pt idx="96">
                  <c:v>10.124401913875598</c:v>
                </c:pt>
                <c:pt idx="97">
                  <c:v>7.1770334928229662</c:v>
                </c:pt>
                <c:pt idx="98">
                  <c:v>4.4756179024716101</c:v>
                </c:pt>
                <c:pt idx="99">
                  <c:v>4.398340248962656</c:v>
                </c:pt>
                <c:pt idx="100">
                  <c:v>3.9769754055468343</c:v>
                </c:pt>
                <c:pt idx="101">
                  <c:v>4.918032786885246</c:v>
                </c:pt>
                <c:pt idx="102">
                  <c:v>8.16204944891272</c:v>
                </c:pt>
                <c:pt idx="103">
                  <c:v>9.1246684350132625</c:v>
                </c:pt>
                <c:pt idx="104">
                  <c:v>4.7717842323651452</c:v>
                </c:pt>
                <c:pt idx="105">
                  <c:v>6.260575296108291</c:v>
                </c:pt>
                <c:pt idx="106">
                  <c:v>5.1529790660225441</c:v>
                </c:pt>
                <c:pt idx="107">
                  <c:v>6.3811922753988242</c:v>
                </c:pt>
                <c:pt idx="108">
                  <c:v>3.8755736868944415</c:v>
                </c:pt>
              </c:numCache>
            </c:numRef>
          </c:xVal>
          <c:yVal>
            <c:numRef>
              <c:f>data!$D$53:$D$161</c:f>
              <c:numCache>
                <c:formatCode>0.0</c:formatCode>
                <c:ptCount val="109"/>
                <c:pt idx="0">
                  <c:v>11.062719050854732</c:v>
                </c:pt>
                <c:pt idx="1">
                  <c:v>13.524499976812832</c:v>
                </c:pt>
                <c:pt idx="2">
                  <c:v>15.898496554743669</c:v>
                </c:pt>
                <c:pt idx="3">
                  <c:v>11.812777445651985</c:v>
                </c:pt>
                <c:pt idx="4">
                  <c:v>12.52876271081157</c:v>
                </c:pt>
                <c:pt idx="5">
                  <c:v>11.161286696050325</c:v>
                </c:pt>
                <c:pt idx="6">
                  <c:v>10.777252136424554</c:v>
                </c:pt>
                <c:pt idx="7">
                  <c:v>12.954836542278613</c:v>
                </c:pt>
                <c:pt idx="8">
                  <c:v>13.814042989357549</c:v>
                </c:pt>
                <c:pt idx="9">
                  <c:v>10.045871464635482</c:v>
                </c:pt>
                <c:pt idx="10">
                  <c:v>11.23200271566833</c:v>
                </c:pt>
                <c:pt idx="11">
                  <c:v>14.091091434787785</c:v>
                </c:pt>
                <c:pt idx="12">
                  <c:v>11.74039922021695</c:v>
                </c:pt>
                <c:pt idx="13">
                  <c:v>14.415518624797704</c:v>
                </c:pt>
                <c:pt idx="14">
                  <c:v>15.379262513004278</c:v>
                </c:pt>
                <c:pt idx="15">
                  <c:v>13.821905450422459</c:v>
                </c:pt>
                <c:pt idx="16">
                  <c:v>13.117496559297685</c:v>
                </c:pt>
                <c:pt idx="17">
                  <c:v>15.197982940512965</c:v>
                </c:pt>
                <c:pt idx="18">
                  <c:v>11.660132642523001</c:v>
                </c:pt>
                <c:pt idx="19">
                  <c:v>12.024550295189917</c:v>
                </c:pt>
                <c:pt idx="20">
                  <c:v>10.436443930047485</c:v>
                </c:pt>
                <c:pt idx="21">
                  <c:v>11.989928225143615</c:v>
                </c:pt>
                <c:pt idx="22">
                  <c:v>14.414908769520693</c:v>
                </c:pt>
                <c:pt idx="23">
                  <c:v>12.163077354526509</c:v>
                </c:pt>
                <c:pt idx="24">
                  <c:v>10.571342639812633</c:v>
                </c:pt>
                <c:pt idx="25">
                  <c:v>20.271286596830514</c:v>
                </c:pt>
                <c:pt idx="26">
                  <c:v>14.154616852613035</c:v>
                </c:pt>
                <c:pt idx="27">
                  <c:v>11.967110394361269</c:v>
                </c:pt>
                <c:pt idx="28">
                  <c:v>12.458801249180246</c:v>
                </c:pt>
                <c:pt idx="29">
                  <c:v>13.234931768779056</c:v>
                </c:pt>
                <c:pt idx="30">
                  <c:v>16.448834634574183</c:v>
                </c:pt>
                <c:pt idx="31">
                  <c:v>14.493103595221523</c:v>
                </c:pt>
                <c:pt idx="32">
                  <c:v>12.126859783710643</c:v>
                </c:pt>
                <c:pt idx="33">
                  <c:v>11.924120937145538</c:v>
                </c:pt>
                <c:pt idx="34">
                  <c:v>13.316375122598583</c:v>
                </c:pt>
                <c:pt idx="35">
                  <c:v>13.917961944133939</c:v>
                </c:pt>
                <c:pt idx="36">
                  <c:v>13.101252823988499</c:v>
                </c:pt>
                <c:pt idx="37">
                  <c:v>11.995391282487311</c:v>
                </c:pt>
                <c:pt idx="38">
                  <c:v>10.399013375348494</c:v>
                </c:pt>
                <c:pt idx="39">
                  <c:v>10.030507091186045</c:v>
                </c:pt>
                <c:pt idx="40">
                  <c:v>12.444105256869683</c:v>
                </c:pt>
                <c:pt idx="41">
                  <c:v>16.556056226576331</c:v>
                </c:pt>
                <c:pt idx="42">
                  <c:v>15.235557398492913</c:v>
                </c:pt>
                <c:pt idx="43">
                  <c:v>9.8119018598338172</c:v>
                </c:pt>
                <c:pt idx="44">
                  <c:v>14.692597085237612</c:v>
                </c:pt>
                <c:pt idx="45">
                  <c:v>12.152936613030509</c:v>
                </c:pt>
                <c:pt idx="46">
                  <c:v>12.304529248325714</c:v>
                </c:pt>
                <c:pt idx="47">
                  <c:v>11.241439401078642</c:v>
                </c:pt>
                <c:pt idx="48">
                  <c:v>12.198272127104332</c:v>
                </c:pt>
                <c:pt idx="49">
                  <c:v>13.039012468909434</c:v>
                </c:pt>
                <c:pt idx="50">
                  <c:v>11.231584555341842</c:v>
                </c:pt>
                <c:pt idx="51">
                  <c:v>13.139849693570067</c:v>
                </c:pt>
                <c:pt idx="52">
                  <c:v>9.7711061963325481</c:v>
                </c:pt>
                <c:pt idx="53">
                  <c:v>11.831492428636661</c:v>
                </c:pt>
                <c:pt idx="54">
                  <c:v>12.138650995145248</c:v>
                </c:pt>
                <c:pt idx="55">
                  <c:v>10.353548533147553</c:v>
                </c:pt>
                <c:pt idx="56">
                  <c:v>10.364363962166555</c:v>
                </c:pt>
                <c:pt idx="57">
                  <c:v>13.32983415519444</c:v>
                </c:pt>
                <c:pt idx="58">
                  <c:v>16.147054489696487</c:v>
                </c:pt>
                <c:pt idx="59">
                  <c:v>11.856639247943594</c:v>
                </c:pt>
                <c:pt idx="60">
                  <c:v>11.95621834343801</c:v>
                </c:pt>
                <c:pt idx="61">
                  <c:v>14.257318383982298</c:v>
                </c:pt>
                <c:pt idx="62">
                  <c:v>12.12138551918822</c:v>
                </c:pt>
                <c:pt idx="63">
                  <c:v>8.1300421859727834</c:v>
                </c:pt>
                <c:pt idx="64">
                  <c:v>15.584439186266707</c:v>
                </c:pt>
                <c:pt idx="65">
                  <c:v>11.779887674552185</c:v>
                </c:pt>
                <c:pt idx="66">
                  <c:v>10.410716572507511</c:v>
                </c:pt>
                <c:pt idx="67">
                  <c:v>12.198460008902163</c:v>
                </c:pt>
                <c:pt idx="68">
                  <c:v>14.72975869632031</c:v>
                </c:pt>
                <c:pt idx="69">
                  <c:v>10.208086242972993</c:v>
                </c:pt>
                <c:pt idx="70">
                  <c:v>13.508158508158507</c:v>
                </c:pt>
                <c:pt idx="71">
                  <c:v>10.811927911356371</c:v>
                </c:pt>
                <c:pt idx="72">
                  <c:v>11.205641676960639</c:v>
                </c:pt>
                <c:pt idx="73">
                  <c:v>10.041872987526045</c:v>
                </c:pt>
                <c:pt idx="74">
                  <c:v>10.271099723517413</c:v>
                </c:pt>
                <c:pt idx="75">
                  <c:v>8.4974429251380119</c:v>
                </c:pt>
                <c:pt idx="76">
                  <c:v>12.190570589592303</c:v>
                </c:pt>
                <c:pt idx="77">
                  <c:v>16.486531694105082</c:v>
                </c:pt>
                <c:pt idx="78">
                  <c:v>12.408512520309223</c:v>
                </c:pt>
                <c:pt idx="79">
                  <c:v>11.524576625034616</c:v>
                </c:pt>
                <c:pt idx="80">
                  <c:v>9.1230779128868313</c:v>
                </c:pt>
                <c:pt idx="81">
                  <c:v>7.334934164493351</c:v>
                </c:pt>
                <c:pt idx="82">
                  <c:v>13.545551234447984</c:v>
                </c:pt>
                <c:pt idx="83">
                  <c:v>14.947961724294633</c:v>
                </c:pt>
                <c:pt idx="84">
                  <c:v>11.855503306223275</c:v>
                </c:pt>
                <c:pt idx="85">
                  <c:v>8.3314239691169014</c:v>
                </c:pt>
                <c:pt idx="86">
                  <c:v>9.8390233587616116</c:v>
                </c:pt>
                <c:pt idx="87">
                  <c:v>15.235138503876035</c:v>
                </c:pt>
                <c:pt idx="88">
                  <c:v>15.248403469156091</c:v>
                </c:pt>
                <c:pt idx="89">
                  <c:v>7.3748659685624993</c:v>
                </c:pt>
                <c:pt idx="90">
                  <c:v>11.338223864579081</c:v>
                </c:pt>
                <c:pt idx="91">
                  <c:v>12.82721818539725</c:v>
                </c:pt>
                <c:pt idx="92">
                  <c:v>12.261981602084475</c:v>
                </c:pt>
                <c:pt idx="93">
                  <c:v>12.851636196450963</c:v>
                </c:pt>
                <c:pt idx="94">
                  <c:v>12.302018916479316</c:v>
                </c:pt>
                <c:pt idx="95">
                  <c:v>11.69380873240349</c:v>
                </c:pt>
                <c:pt idx="96">
                  <c:v>15.189873960069644</c:v>
                </c:pt>
                <c:pt idx="97">
                  <c:v>18.906229039037697</c:v>
                </c:pt>
                <c:pt idx="98">
                  <c:v>10.408615835124863</c:v>
                </c:pt>
                <c:pt idx="99">
                  <c:v>9.7042238536014462</c:v>
                </c:pt>
                <c:pt idx="100">
                  <c:v>10.456986858604107</c:v>
                </c:pt>
                <c:pt idx="101">
                  <c:v>12.704764363470961</c:v>
                </c:pt>
                <c:pt idx="102">
                  <c:v>13.320552669090306</c:v>
                </c:pt>
                <c:pt idx="103">
                  <c:v>19.898839702418922</c:v>
                </c:pt>
                <c:pt idx="104">
                  <c:v>12.784776853607703</c:v>
                </c:pt>
                <c:pt idx="105">
                  <c:v>7.57258204285686</c:v>
                </c:pt>
                <c:pt idx="106">
                  <c:v>8.3064202665692228</c:v>
                </c:pt>
                <c:pt idx="107">
                  <c:v>14.485113430557028</c:v>
                </c:pt>
                <c:pt idx="108">
                  <c:v>8.5556694374179898</c:v>
                </c:pt>
              </c:numCache>
            </c:numRef>
          </c:yVal>
        </c:ser>
        <c:axId val="87437696"/>
        <c:axId val="87439616"/>
      </c:scatterChart>
      <c:valAx>
        <c:axId val="87437696"/>
        <c:scaling>
          <c:orientation val="minMax"/>
          <c:max val="20"/>
          <c:min val="2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/>
                  <a:t>Utdanningsnivå  (%) 1980</a:t>
                </a:r>
                <a:endParaRPr lang="nb-NO" sz="1000"/>
              </a:p>
            </c:rich>
          </c:tx>
        </c:title>
        <c:numFmt formatCode="0" sourceLinked="0"/>
        <c:tickLblPos val="nextTo"/>
        <c:crossAx val="87439616"/>
        <c:crosses val="autoZero"/>
        <c:crossBetween val="midCat"/>
      </c:valAx>
      <c:valAx>
        <c:axId val="87439616"/>
        <c:scaling>
          <c:orientation val="minMax"/>
          <c:max val="25"/>
          <c:min val="5"/>
        </c:scaling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000" b="1" i="0" baseline="0"/>
                  <a:t>Endring i utdanningsnivå  (%-poeng) 1980-2013</a:t>
                </a:r>
              </a:p>
            </c:rich>
          </c:tx>
        </c:title>
        <c:numFmt formatCode="0" sourceLinked="0"/>
        <c:tickLblPos val="nextTo"/>
        <c:crossAx val="874376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041101266053131"/>
          <c:y val="0.42137126799554742"/>
          <c:w val="0.15138527075440714"/>
          <c:h val="0.16572939032982981"/>
        </c:manualLayout>
      </c:layout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9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419100"/>
    <xdr:ext cx="9288473" cy="5996275"/>
    <xdr:graphicFrame macro="">
      <xdr:nvGraphicFramePr>
        <xdr:cNvPr id="3" name="Diagram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8473" cy="599627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>
    <row r="1" spans="1:1">
      <c r="A1" t="s">
        <v>164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62"/>
  <sheetViews>
    <sheetView tabSelected="1" topLeftCell="A73" workbookViewId="0">
      <selection activeCell="H81" sqref="H81"/>
    </sheetView>
  </sheetViews>
  <sheetFormatPr baseColWidth="10" defaultRowHeight="15"/>
  <cols>
    <col min="5" max="5" width="11.42578125" style="4"/>
  </cols>
  <sheetData>
    <row r="1" spans="1:6" ht="60">
      <c r="A1" t="s">
        <v>2</v>
      </c>
      <c r="B1" t="s">
        <v>3</v>
      </c>
      <c r="C1" t="s">
        <v>0</v>
      </c>
      <c r="D1" t="s">
        <v>1</v>
      </c>
      <c r="E1" s="3" t="s">
        <v>165</v>
      </c>
      <c r="F1" t="s">
        <v>166</v>
      </c>
    </row>
    <row r="2" spans="1:6">
      <c r="A2">
        <v>5</v>
      </c>
      <c r="B2" s="2" t="s">
        <v>5</v>
      </c>
      <c r="C2" s="1">
        <v>17.250609256072348</v>
      </c>
      <c r="D2" s="1">
        <v>21.114074277486626</v>
      </c>
      <c r="E2" s="2">
        <v>1</v>
      </c>
      <c r="F2" s="5">
        <v>1</v>
      </c>
    </row>
    <row r="3" spans="1:6">
      <c r="A3">
        <v>44</v>
      </c>
      <c r="B3" s="2" t="s">
        <v>28</v>
      </c>
      <c r="C3" s="1">
        <v>11.926500182331411</v>
      </c>
      <c r="D3" s="1">
        <v>18.873328230880773</v>
      </c>
      <c r="E3" s="2">
        <v>1</v>
      </c>
      <c r="F3" s="5">
        <v>2</v>
      </c>
    </row>
    <row r="4" spans="1:6">
      <c r="A4">
        <v>50</v>
      </c>
      <c r="B4" s="2" t="s">
        <v>16</v>
      </c>
      <c r="C4" s="1">
        <v>12.725885142685819</v>
      </c>
      <c r="D4" s="1">
        <v>19.444784010963048</v>
      </c>
      <c r="E4" s="2">
        <v>1</v>
      </c>
      <c r="F4" s="5">
        <v>3</v>
      </c>
    </row>
    <row r="5" spans="1:6">
      <c r="A5">
        <v>86</v>
      </c>
      <c r="B5" s="2" t="s">
        <v>11</v>
      </c>
      <c r="C5" s="1">
        <v>12.687523658363272</v>
      </c>
      <c r="D5" s="1">
        <v>21.236955629107154</v>
      </c>
      <c r="E5" s="2">
        <v>1</v>
      </c>
      <c r="F5" s="5">
        <v>4</v>
      </c>
    </row>
    <row r="6" spans="1:6">
      <c r="A6">
        <v>1</v>
      </c>
      <c r="B6" s="2" t="s">
        <v>4</v>
      </c>
      <c r="C6" s="1">
        <v>8.7971027780324569</v>
      </c>
      <c r="D6" s="1">
        <v>14.80439103664116</v>
      </c>
      <c r="E6" s="2">
        <v>2</v>
      </c>
      <c r="F6" s="5">
        <v>1</v>
      </c>
    </row>
    <row r="7" spans="1:6">
      <c r="A7">
        <v>2</v>
      </c>
      <c r="B7" s="2" t="s">
        <v>7</v>
      </c>
      <c r="C7" s="1">
        <v>10.424214478624597</v>
      </c>
      <c r="D7" s="1">
        <v>14.539807396075586</v>
      </c>
      <c r="E7" s="2">
        <v>2</v>
      </c>
      <c r="F7" s="5">
        <v>2</v>
      </c>
    </row>
    <row r="8" spans="1:6">
      <c r="A8">
        <v>3</v>
      </c>
      <c r="B8" s="2" t="s">
        <v>10</v>
      </c>
      <c r="C8" s="1">
        <v>8.0782392043751088</v>
      </c>
      <c r="D8" s="1">
        <v>15.010093164601397</v>
      </c>
      <c r="E8" s="2">
        <v>2</v>
      </c>
      <c r="F8" s="5">
        <v>3</v>
      </c>
    </row>
    <row r="9" spans="1:6">
      <c r="A9">
        <v>4</v>
      </c>
      <c r="B9" s="2" t="s">
        <v>13</v>
      </c>
      <c r="C9" s="1">
        <v>7.6528117359413201</v>
      </c>
      <c r="D9" s="1">
        <v>10.304824411204134</v>
      </c>
      <c r="E9" s="2">
        <v>2</v>
      </c>
      <c r="F9" s="5">
        <v>4</v>
      </c>
    </row>
    <row r="10" spans="1:6">
      <c r="A10">
        <v>6</v>
      </c>
      <c r="B10" s="2" t="s">
        <v>18</v>
      </c>
      <c r="C10" s="1">
        <v>5.9659372215070796</v>
      </c>
      <c r="D10" s="1">
        <v>11.198295914730402</v>
      </c>
      <c r="E10" s="2">
        <v>2</v>
      </c>
      <c r="F10" s="5">
        <v>5</v>
      </c>
    </row>
    <row r="11" spans="1:6">
      <c r="A11">
        <v>7</v>
      </c>
      <c r="B11" s="2" t="s">
        <v>21</v>
      </c>
      <c r="C11" s="1">
        <v>9.1634748463098266</v>
      </c>
      <c r="D11" s="1">
        <v>16.13247109963612</v>
      </c>
      <c r="E11" s="2">
        <v>2</v>
      </c>
      <c r="F11" s="5">
        <v>6</v>
      </c>
    </row>
    <row r="12" spans="1:6">
      <c r="A12">
        <v>8</v>
      </c>
      <c r="B12" s="2" t="s">
        <v>24</v>
      </c>
      <c r="C12" s="1">
        <v>9.5170175093448748</v>
      </c>
      <c r="D12" s="1">
        <v>15.146317800217247</v>
      </c>
      <c r="E12" s="2">
        <v>2</v>
      </c>
      <c r="F12" s="5">
        <v>7</v>
      </c>
    </row>
    <row r="13" spans="1:6">
      <c r="A13">
        <v>12</v>
      </c>
      <c r="B13" s="2" t="s">
        <v>22</v>
      </c>
      <c r="C13" s="1">
        <v>12.045507858315741</v>
      </c>
      <c r="D13" s="1">
        <v>19.257438152557949</v>
      </c>
      <c r="E13" s="2">
        <v>2</v>
      </c>
      <c r="F13" s="5">
        <v>8</v>
      </c>
    </row>
    <row r="14" spans="1:6">
      <c r="A14">
        <v>13</v>
      </c>
      <c r="B14" s="2" t="s">
        <v>34</v>
      </c>
      <c r="C14" s="1">
        <v>8.0512227999229733</v>
      </c>
      <c r="D14" s="1">
        <v>13.87335457328899</v>
      </c>
      <c r="E14" s="2">
        <v>2</v>
      </c>
      <c r="F14" s="5">
        <v>9</v>
      </c>
    </row>
    <row r="15" spans="1:6">
      <c r="A15">
        <v>19</v>
      </c>
      <c r="B15" s="2" t="s">
        <v>40</v>
      </c>
      <c r="C15" s="1">
        <v>9.4421922307179145</v>
      </c>
      <c r="D15" s="1">
        <v>15.791690636847079</v>
      </c>
      <c r="E15" s="2">
        <v>2</v>
      </c>
      <c r="F15" s="5">
        <v>10</v>
      </c>
    </row>
    <row r="16" spans="1:6">
      <c r="A16">
        <v>20</v>
      </c>
      <c r="B16" s="2" t="s">
        <v>14</v>
      </c>
      <c r="C16" s="1">
        <v>12.924558247804466</v>
      </c>
      <c r="D16" s="1">
        <v>19.523436561813956</v>
      </c>
      <c r="E16" s="2">
        <v>2</v>
      </c>
      <c r="F16" s="5">
        <v>11</v>
      </c>
    </row>
    <row r="17" spans="1:6">
      <c r="A17">
        <v>21</v>
      </c>
      <c r="B17" s="2" t="s">
        <v>41</v>
      </c>
      <c r="C17" s="1">
        <v>8.5896076352067858</v>
      </c>
      <c r="D17" s="1">
        <v>15.214898767775871</v>
      </c>
      <c r="E17" s="2">
        <v>2</v>
      </c>
      <c r="F17" s="5">
        <v>12</v>
      </c>
    </row>
    <row r="18" spans="1:6">
      <c r="A18">
        <v>24</v>
      </c>
      <c r="B18" s="2" t="s">
        <v>44</v>
      </c>
      <c r="C18" s="1">
        <v>10.607407783761813</v>
      </c>
      <c r="D18" s="1">
        <v>18.023567499772149</v>
      </c>
      <c r="E18" s="2">
        <v>2</v>
      </c>
      <c r="F18" s="5">
        <v>13</v>
      </c>
    </row>
    <row r="19" spans="1:6">
      <c r="A19">
        <v>25</v>
      </c>
      <c r="B19" s="2" t="s">
        <v>45</v>
      </c>
      <c r="C19" s="1">
        <v>8.8657663115133811</v>
      </c>
      <c r="D19" s="1">
        <v>15.550222848378217</v>
      </c>
      <c r="E19" s="2">
        <v>2</v>
      </c>
      <c r="F19" s="5">
        <v>14</v>
      </c>
    </row>
    <row r="20" spans="1:6">
      <c r="A20">
        <v>26</v>
      </c>
      <c r="B20" s="2" t="s">
        <v>46</v>
      </c>
      <c r="C20" s="1">
        <v>8.9736931240826454</v>
      </c>
      <c r="D20" s="1">
        <v>14.624581675670898</v>
      </c>
      <c r="E20" s="2">
        <v>2</v>
      </c>
      <c r="F20" s="5">
        <v>15</v>
      </c>
    </row>
    <row r="21" spans="1:6">
      <c r="A21">
        <v>27</v>
      </c>
      <c r="B21" s="2" t="s">
        <v>47</v>
      </c>
      <c r="C21" s="1">
        <v>9.7609233305853262</v>
      </c>
      <c r="D21" s="1">
        <v>14.777572842309764</v>
      </c>
      <c r="E21" s="2">
        <v>2</v>
      </c>
      <c r="F21" s="5">
        <v>16</v>
      </c>
    </row>
    <row r="22" spans="1:6">
      <c r="A22">
        <v>34</v>
      </c>
      <c r="B22" s="2" t="s">
        <v>54</v>
      </c>
      <c r="C22" s="1">
        <v>9.9965684382104403</v>
      </c>
      <c r="D22" s="1">
        <v>16.642010508345727</v>
      </c>
      <c r="E22" s="2">
        <v>2</v>
      </c>
      <c r="F22" s="5">
        <v>17</v>
      </c>
    </row>
    <row r="23" spans="1:6">
      <c r="A23">
        <v>37</v>
      </c>
      <c r="B23" s="2" t="s">
        <v>57</v>
      </c>
      <c r="C23" s="1">
        <v>12.020109689213895</v>
      </c>
      <c r="D23" s="1">
        <v>16.72518125712886</v>
      </c>
      <c r="E23" s="2">
        <v>2</v>
      </c>
      <c r="F23" s="5">
        <v>18</v>
      </c>
    </row>
    <row r="24" spans="1:6">
      <c r="A24">
        <v>38</v>
      </c>
      <c r="B24" s="2" t="s">
        <v>58</v>
      </c>
      <c r="C24" s="1">
        <v>8.2130514332181335</v>
      </c>
      <c r="D24" s="1">
        <v>15.12481894684678</v>
      </c>
      <c r="E24" s="2">
        <v>2</v>
      </c>
      <c r="F24" s="5">
        <v>19</v>
      </c>
    </row>
    <row r="25" spans="1:6">
      <c r="A25">
        <v>43</v>
      </c>
      <c r="B25" s="2" t="s">
        <v>63</v>
      </c>
      <c r="C25" s="1">
        <v>7.0289791244604949</v>
      </c>
      <c r="D25" s="1">
        <v>11.986135453794017</v>
      </c>
      <c r="E25" s="2">
        <v>2</v>
      </c>
      <c r="F25" s="5">
        <v>20</v>
      </c>
    </row>
    <row r="26" spans="1:6">
      <c r="A26">
        <v>45</v>
      </c>
      <c r="B26" s="2" t="s">
        <v>64</v>
      </c>
      <c r="C26" s="1">
        <v>7.7036963103436804</v>
      </c>
      <c r="D26" s="1">
        <v>15.497784961474416</v>
      </c>
      <c r="E26" s="2">
        <v>2</v>
      </c>
      <c r="F26" s="5">
        <v>21</v>
      </c>
    </row>
    <row r="27" spans="1:6">
      <c r="A27">
        <v>51</v>
      </c>
      <c r="B27" s="2" t="s">
        <v>69</v>
      </c>
      <c r="C27" s="1">
        <v>9.7782975694091316</v>
      </c>
      <c r="D27" s="1">
        <v>13.952327764636832</v>
      </c>
      <c r="E27" s="2">
        <v>2</v>
      </c>
      <c r="F27" s="5">
        <v>22</v>
      </c>
    </row>
    <row r="28" spans="1:6">
      <c r="A28">
        <v>55</v>
      </c>
      <c r="B28" s="2" t="s">
        <v>73</v>
      </c>
      <c r="C28" s="1">
        <v>9.2121684867394684</v>
      </c>
      <c r="D28" s="1">
        <v>15.508044684177928</v>
      </c>
      <c r="E28" s="2">
        <v>2</v>
      </c>
      <c r="F28" s="5">
        <v>23</v>
      </c>
    </row>
    <row r="29" spans="1:6">
      <c r="A29">
        <v>60</v>
      </c>
      <c r="B29" s="2" t="s">
        <v>78</v>
      </c>
      <c r="C29" s="1">
        <v>8.1190191387559807</v>
      </c>
      <c r="D29" s="1">
        <v>14.236205707572068</v>
      </c>
      <c r="E29" s="2">
        <v>2</v>
      </c>
      <c r="F29" s="5">
        <v>24</v>
      </c>
    </row>
    <row r="30" spans="1:6">
      <c r="A30">
        <v>64</v>
      </c>
      <c r="B30" s="2" t="s">
        <v>25</v>
      </c>
      <c r="C30" s="1">
        <v>10.522190653473107</v>
      </c>
      <c r="D30" s="1">
        <v>20.748140483402359</v>
      </c>
      <c r="E30" s="2">
        <v>2</v>
      </c>
      <c r="F30" s="5">
        <v>25</v>
      </c>
    </row>
    <row r="31" spans="1:6">
      <c r="A31">
        <v>68</v>
      </c>
      <c r="B31" s="2" t="s">
        <v>85</v>
      </c>
      <c r="C31" s="1">
        <v>9.2913292747798337</v>
      </c>
      <c r="D31" s="1">
        <v>18.059177560521942</v>
      </c>
      <c r="E31" s="2">
        <v>2</v>
      </c>
      <c r="F31" s="5">
        <v>26</v>
      </c>
    </row>
    <row r="32" spans="1:6">
      <c r="A32">
        <v>73</v>
      </c>
      <c r="B32" s="2" t="s">
        <v>90</v>
      </c>
      <c r="C32" s="1">
        <v>9.9143722829666707</v>
      </c>
      <c r="D32" s="1">
        <v>15.293202847244498</v>
      </c>
      <c r="E32" s="2">
        <v>2</v>
      </c>
      <c r="F32" s="5">
        <v>27</v>
      </c>
    </row>
    <row r="33" spans="1:6">
      <c r="A33">
        <v>74</v>
      </c>
      <c r="B33" s="2" t="s">
        <v>91</v>
      </c>
      <c r="C33" s="1">
        <v>7.6981675060307246</v>
      </c>
      <c r="D33" s="1">
        <v>15.052370287901478</v>
      </c>
      <c r="E33" s="2">
        <v>2</v>
      </c>
      <c r="F33" s="5">
        <v>28</v>
      </c>
    </row>
    <row r="34" spans="1:6">
      <c r="A34">
        <v>75</v>
      </c>
      <c r="B34" s="2" t="s">
        <v>92</v>
      </c>
      <c r="C34" s="1">
        <v>9.1193545213027658</v>
      </c>
      <c r="D34" s="1">
        <v>17.267295297877226</v>
      </c>
      <c r="E34" s="2">
        <v>2</v>
      </c>
      <c r="F34" s="5">
        <v>29</v>
      </c>
    </row>
    <row r="35" spans="1:6">
      <c r="A35">
        <v>78</v>
      </c>
      <c r="B35" s="2" t="s">
        <v>95</v>
      </c>
      <c r="C35" s="1">
        <v>10.804974309330554</v>
      </c>
      <c r="D35" s="1">
        <v>17.599172094559897</v>
      </c>
      <c r="E35" s="2">
        <v>2</v>
      </c>
      <c r="F35" s="5">
        <v>30</v>
      </c>
    </row>
    <row r="36" spans="1:6">
      <c r="A36">
        <v>93</v>
      </c>
      <c r="B36" s="2" t="s">
        <v>109</v>
      </c>
      <c r="C36" s="1">
        <v>7.684988655492937</v>
      </c>
      <c r="D36" s="1">
        <v>11.532021131884722</v>
      </c>
      <c r="E36" s="2">
        <v>2</v>
      </c>
      <c r="F36" s="5">
        <v>31</v>
      </c>
    </row>
    <row r="37" spans="1:6">
      <c r="A37">
        <v>96</v>
      </c>
      <c r="B37" s="2" t="s">
        <v>112</v>
      </c>
      <c r="C37" s="1">
        <v>8.2015652451685028</v>
      </c>
      <c r="D37" s="1">
        <v>15.87382195393581</v>
      </c>
      <c r="E37" s="2">
        <v>2</v>
      </c>
      <c r="F37" s="5">
        <v>32</v>
      </c>
    </row>
    <row r="38" spans="1:6">
      <c r="A38">
        <v>97</v>
      </c>
      <c r="B38" s="2" t="s">
        <v>113</v>
      </c>
      <c r="C38" s="1">
        <v>8.3807584017252736</v>
      </c>
      <c r="D38" s="1">
        <v>15.856678508522695</v>
      </c>
      <c r="E38" s="2">
        <v>2</v>
      </c>
      <c r="F38" s="5">
        <v>33</v>
      </c>
    </row>
    <row r="39" spans="1:6">
      <c r="A39">
        <v>99</v>
      </c>
      <c r="B39" s="2" t="s">
        <v>115</v>
      </c>
      <c r="C39" s="1">
        <v>10.084543680901799</v>
      </c>
      <c r="D39" s="1">
        <v>15.75612203085047</v>
      </c>
      <c r="E39" s="2">
        <v>2</v>
      </c>
      <c r="F39" s="5">
        <v>34</v>
      </c>
    </row>
    <row r="40" spans="1:6">
      <c r="A40">
        <v>106</v>
      </c>
      <c r="B40" s="2" t="s">
        <v>19</v>
      </c>
      <c r="C40" s="1">
        <v>12.648406769874779</v>
      </c>
      <c r="D40" s="1">
        <v>19.115281575511187</v>
      </c>
      <c r="E40" s="2">
        <v>2</v>
      </c>
      <c r="F40" s="5">
        <v>35</v>
      </c>
    </row>
    <row r="41" spans="1:6">
      <c r="A41">
        <v>107</v>
      </c>
      <c r="B41" s="2" t="s">
        <v>121</v>
      </c>
      <c r="C41" s="1">
        <v>8.1514762516046204</v>
      </c>
      <c r="D41" s="1">
        <v>15.832725447253789</v>
      </c>
      <c r="E41" s="2">
        <v>2</v>
      </c>
      <c r="F41" s="5">
        <v>36</v>
      </c>
    </row>
    <row r="42" spans="1:6">
      <c r="A42">
        <v>110</v>
      </c>
      <c r="B42" s="2" t="s">
        <v>124</v>
      </c>
      <c r="C42" s="1">
        <v>6.6380133715377267</v>
      </c>
      <c r="D42" s="1">
        <v>14.798100672812854</v>
      </c>
      <c r="E42" s="2">
        <v>2</v>
      </c>
      <c r="F42" s="5">
        <v>37</v>
      </c>
    </row>
    <row r="43" spans="1:6">
      <c r="A43">
        <v>111</v>
      </c>
      <c r="B43" s="2" t="s">
        <v>125</v>
      </c>
      <c r="C43" s="1">
        <v>7.1762732809603671</v>
      </c>
      <c r="D43" s="1">
        <v>13.799860173494999</v>
      </c>
      <c r="E43" s="2">
        <v>2</v>
      </c>
      <c r="F43" s="5">
        <v>38</v>
      </c>
    </row>
    <row r="44" spans="1:6">
      <c r="A44">
        <v>114</v>
      </c>
      <c r="B44" s="2" t="s">
        <v>128</v>
      </c>
      <c r="C44" s="1">
        <v>7.0915189266890275</v>
      </c>
      <c r="D44" s="1">
        <v>14.479322134515712</v>
      </c>
      <c r="E44" s="2">
        <v>2</v>
      </c>
      <c r="F44" s="5">
        <v>39</v>
      </c>
    </row>
    <row r="45" spans="1:6">
      <c r="A45">
        <v>120</v>
      </c>
      <c r="B45" s="2" t="s">
        <v>133</v>
      </c>
      <c r="C45" s="1">
        <v>7.0217375065361924</v>
      </c>
      <c r="D45" s="1">
        <v>13.064784459600899</v>
      </c>
      <c r="E45" s="2">
        <v>2</v>
      </c>
      <c r="F45" s="5">
        <v>40</v>
      </c>
    </row>
    <row r="46" spans="1:6">
      <c r="A46">
        <v>129</v>
      </c>
      <c r="B46" s="2" t="s">
        <v>140</v>
      </c>
      <c r="C46" s="1">
        <v>6.6632911392405072</v>
      </c>
      <c r="D46" s="1">
        <v>13.563597588734392</v>
      </c>
      <c r="E46" s="2">
        <v>2</v>
      </c>
      <c r="F46" s="5">
        <v>41</v>
      </c>
    </row>
    <row r="47" spans="1:6">
      <c r="A47">
        <v>132</v>
      </c>
      <c r="B47" s="2" t="s">
        <v>8</v>
      </c>
      <c r="C47" s="1">
        <v>13.996372430471585</v>
      </c>
      <c r="D47" s="1">
        <v>21.405988174622347</v>
      </c>
      <c r="E47" s="2">
        <v>2</v>
      </c>
      <c r="F47" s="5">
        <v>42</v>
      </c>
    </row>
    <row r="48" spans="1:6">
      <c r="A48">
        <v>133</v>
      </c>
      <c r="B48" s="2" t="s">
        <v>142</v>
      </c>
      <c r="C48" s="1">
        <v>8.8927391409460874</v>
      </c>
      <c r="D48" s="1">
        <v>17.330778981147365</v>
      </c>
      <c r="E48" s="2">
        <v>2</v>
      </c>
      <c r="F48" s="5">
        <v>43</v>
      </c>
    </row>
    <row r="49" spans="1:6">
      <c r="A49">
        <v>138</v>
      </c>
      <c r="B49" s="2" t="s">
        <v>146</v>
      </c>
      <c r="C49" s="1">
        <v>6.2387306166606562</v>
      </c>
      <c r="D49" s="1">
        <v>13.881538219561488</v>
      </c>
      <c r="E49" s="2">
        <v>2</v>
      </c>
      <c r="F49" s="5">
        <v>44</v>
      </c>
    </row>
    <row r="50" spans="1:6">
      <c r="A50">
        <v>146</v>
      </c>
      <c r="B50" s="2" t="s">
        <v>154</v>
      </c>
      <c r="C50" s="1">
        <v>8.3202131524766862</v>
      </c>
      <c r="D50" s="1">
        <v>16.638932723980446</v>
      </c>
      <c r="E50" s="2">
        <v>2</v>
      </c>
      <c r="F50" s="5">
        <v>45</v>
      </c>
    </row>
    <row r="51" spans="1:6">
      <c r="A51">
        <v>148</v>
      </c>
      <c r="B51" s="2" t="s">
        <v>156</v>
      </c>
      <c r="C51" s="1">
        <v>9.919224555735056</v>
      </c>
      <c r="D51" s="1">
        <v>17.576055084866542</v>
      </c>
      <c r="E51" s="2">
        <v>2</v>
      </c>
      <c r="F51" s="5">
        <v>46</v>
      </c>
    </row>
    <row r="52" spans="1:6">
      <c r="A52">
        <v>160</v>
      </c>
      <c r="B52" s="2" t="s">
        <v>163</v>
      </c>
      <c r="C52" s="1">
        <v>8.2110682110682109</v>
      </c>
      <c r="D52" s="1">
        <v>16.994543786996623</v>
      </c>
      <c r="E52" s="2">
        <v>2</v>
      </c>
      <c r="F52" s="5">
        <v>47</v>
      </c>
    </row>
    <row r="53" spans="1:6">
      <c r="A53">
        <v>9</v>
      </c>
      <c r="B53" s="2" t="s">
        <v>27</v>
      </c>
      <c r="C53" s="1">
        <v>5.829474257695451</v>
      </c>
      <c r="D53" s="1">
        <v>11.062719050854732</v>
      </c>
      <c r="E53" s="2">
        <v>3</v>
      </c>
      <c r="F53" s="5">
        <v>1</v>
      </c>
    </row>
    <row r="54" spans="1:6">
      <c r="A54">
        <v>10</v>
      </c>
      <c r="B54" s="2" t="s">
        <v>30</v>
      </c>
      <c r="C54" s="1">
        <v>6.423909309515631</v>
      </c>
      <c r="D54" s="1">
        <v>13.524499976812832</v>
      </c>
      <c r="E54" s="2">
        <v>3</v>
      </c>
      <c r="F54" s="5">
        <v>2</v>
      </c>
    </row>
    <row r="55" spans="1:6">
      <c r="A55">
        <v>11</v>
      </c>
      <c r="B55" s="2" t="s">
        <v>33</v>
      </c>
      <c r="C55" s="1">
        <v>7.4370217522139113</v>
      </c>
      <c r="D55" s="1">
        <v>15.898496554743669</v>
      </c>
      <c r="E55" s="2">
        <v>3</v>
      </c>
      <c r="F55" s="5">
        <v>3</v>
      </c>
    </row>
    <row r="56" spans="1:6">
      <c r="A56">
        <v>14</v>
      </c>
      <c r="B56" s="2" t="s">
        <v>35</v>
      </c>
      <c r="C56" s="1">
        <v>6.5365410803449846</v>
      </c>
      <c r="D56" s="1">
        <v>11.812777445651985</v>
      </c>
      <c r="E56" s="2">
        <v>3</v>
      </c>
      <c r="F56" s="5">
        <v>4</v>
      </c>
    </row>
    <row r="57" spans="1:6">
      <c r="A57">
        <v>15</v>
      </c>
      <c r="B57" s="2" t="s">
        <v>36</v>
      </c>
      <c r="C57" s="1">
        <v>6.2309674396814243</v>
      </c>
      <c r="D57" s="1">
        <v>12.52876271081157</v>
      </c>
      <c r="E57" s="2">
        <v>3</v>
      </c>
      <c r="F57" s="5">
        <v>5</v>
      </c>
    </row>
    <row r="58" spans="1:6">
      <c r="A58">
        <v>16</v>
      </c>
      <c r="B58" s="2" t="s">
        <v>37</v>
      </c>
      <c r="C58" s="1">
        <v>6.349071797914724</v>
      </c>
      <c r="D58" s="1">
        <v>11.161286696050325</v>
      </c>
      <c r="E58" s="2">
        <v>3</v>
      </c>
      <c r="F58" s="5">
        <v>6</v>
      </c>
    </row>
    <row r="59" spans="1:6">
      <c r="A59">
        <v>17</v>
      </c>
      <c r="B59" s="2" t="s">
        <v>38</v>
      </c>
      <c r="C59" s="1">
        <v>6.0831403145190786</v>
      </c>
      <c r="D59" s="1">
        <v>10.777252136424554</v>
      </c>
      <c r="E59" s="2">
        <v>3</v>
      </c>
      <c r="F59" s="5">
        <v>7</v>
      </c>
    </row>
    <row r="60" spans="1:6">
      <c r="A60">
        <v>18</v>
      </c>
      <c r="B60" s="2" t="s">
        <v>39</v>
      </c>
      <c r="C60" s="1">
        <v>7.0896019171881237</v>
      </c>
      <c r="D60" s="1">
        <v>12.954836542278613</v>
      </c>
      <c r="E60" s="2">
        <v>3</v>
      </c>
      <c r="F60" s="5">
        <v>8</v>
      </c>
    </row>
    <row r="61" spans="1:6">
      <c r="A61">
        <v>22</v>
      </c>
      <c r="B61" s="2" t="s">
        <v>42</v>
      </c>
      <c r="C61" s="1">
        <v>7.3152938055445027</v>
      </c>
      <c r="D61" s="1">
        <v>13.814042989357549</v>
      </c>
      <c r="E61" s="2">
        <v>3</v>
      </c>
      <c r="F61" s="5">
        <v>9</v>
      </c>
    </row>
    <row r="62" spans="1:6">
      <c r="A62">
        <v>23</v>
      </c>
      <c r="B62" s="2" t="s">
        <v>43</v>
      </c>
      <c r="C62" s="1">
        <v>5.8226731363034849</v>
      </c>
      <c r="D62" s="1">
        <v>10.045871464635482</v>
      </c>
      <c r="E62" s="2">
        <v>3</v>
      </c>
      <c r="F62" s="5">
        <v>10</v>
      </c>
    </row>
    <row r="63" spans="1:6">
      <c r="A63">
        <v>28</v>
      </c>
      <c r="B63" s="2" t="s">
        <v>48</v>
      </c>
      <c r="C63" s="1">
        <v>7.3362299465240639</v>
      </c>
      <c r="D63" s="1">
        <v>11.23200271566833</v>
      </c>
      <c r="E63" s="2">
        <v>3</v>
      </c>
      <c r="F63" s="5">
        <v>11</v>
      </c>
    </row>
    <row r="64" spans="1:6">
      <c r="A64">
        <v>29</v>
      </c>
      <c r="B64" s="2" t="s">
        <v>49</v>
      </c>
      <c r="C64" s="1">
        <v>8.1188533165934302</v>
      </c>
      <c r="D64" s="1">
        <v>14.091091434787785</v>
      </c>
      <c r="E64" s="2">
        <v>3</v>
      </c>
      <c r="F64" s="5">
        <v>12</v>
      </c>
    </row>
    <row r="65" spans="1:6">
      <c r="A65">
        <v>30</v>
      </c>
      <c r="B65" s="2" t="s">
        <v>50</v>
      </c>
      <c r="C65" s="1">
        <v>9.9290780141843982</v>
      </c>
      <c r="D65" s="1">
        <v>11.74039922021695</v>
      </c>
      <c r="E65" s="2">
        <v>3</v>
      </c>
      <c r="F65" s="5">
        <v>13</v>
      </c>
    </row>
    <row r="66" spans="1:6">
      <c r="A66">
        <v>31</v>
      </c>
      <c r="B66" s="2" t="s">
        <v>51</v>
      </c>
      <c r="C66" s="1">
        <v>8.3633093525179856</v>
      </c>
      <c r="D66" s="1">
        <v>14.415518624797704</v>
      </c>
      <c r="E66" s="2">
        <v>3</v>
      </c>
      <c r="F66" s="5">
        <v>14</v>
      </c>
    </row>
    <row r="67" spans="1:6">
      <c r="A67">
        <v>32</v>
      </c>
      <c r="B67" s="2" t="s">
        <v>52</v>
      </c>
      <c r="C67" s="1">
        <v>7.7914691943127963</v>
      </c>
      <c r="D67" s="1">
        <v>15.379262513004278</v>
      </c>
      <c r="E67" s="2">
        <v>3</v>
      </c>
      <c r="F67" s="5">
        <v>15</v>
      </c>
    </row>
    <row r="68" spans="1:6">
      <c r="A68">
        <v>33</v>
      </c>
      <c r="B68" s="2" t="s">
        <v>53</v>
      </c>
      <c r="C68" s="1">
        <v>7.194737563382211</v>
      </c>
      <c r="D68" s="1">
        <v>13.821905450422459</v>
      </c>
      <c r="E68" s="2">
        <v>3</v>
      </c>
      <c r="F68" s="5">
        <v>16</v>
      </c>
    </row>
    <row r="69" spans="1:6">
      <c r="A69">
        <v>35</v>
      </c>
      <c r="B69" s="2" t="s">
        <v>55</v>
      </c>
      <c r="C69" s="1">
        <v>8.2904361961528039</v>
      </c>
      <c r="D69" s="1">
        <v>13.117496559297685</v>
      </c>
      <c r="E69" s="2">
        <v>3</v>
      </c>
      <c r="F69" s="5">
        <v>17</v>
      </c>
    </row>
    <row r="70" spans="1:6">
      <c r="A70">
        <v>36</v>
      </c>
      <c r="B70" s="2" t="s">
        <v>56</v>
      </c>
      <c r="C70" s="1">
        <v>8.8526499708794404</v>
      </c>
      <c r="D70" s="1">
        <v>15.197982940512965</v>
      </c>
      <c r="E70" s="2">
        <v>3</v>
      </c>
      <c r="F70" s="5">
        <v>18</v>
      </c>
    </row>
    <row r="71" spans="1:6">
      <c r="A71">
        <v>39</v>
      </c>
      <c r="B71" s="2" t="s">
        <v>59</v>
      </c>
      <c r="C71" s="1">
        <v>8.4495686527453042</v>
      </c>
      <c r="D71" s="1">
        <v>11.660132642523001</v>
      </c>
      <c r="E71" s="2">
        <v>3</v>
      </c>
      <c r="F71" s="5">
        <v>19</v>
      </c>
    </row>
    <row r="72" spans="1:6">
      <c r="A72">
        <v>40</v>
      </c>
      <c r="B72" s="2" t="s">
        <v>60</v>
      </c>
      <c r="C72" s="1">
        <v>7.5657894736842106</v>
      </c>
      <c r="D72" s="1">
        <v>12.024550295189917</v>
      </c>
      <c r="E72" s="2">
        <v>3</v>
      </c>
      <c r="F72" s="5">
        <v>20</v>
      </c>
    </row>
    <row r="73" spans="1:6">
      <c r="A73">
        <v>41</v>
      </c>
      <c r="B73" s="2" t="s">
        <v>61</v>
      </c>
      <c r="C73" s="1">
        <v>5.1928783382789323</v>
      </c>
      <c r="D73" s="1">
        <v>10.436443930047485</v>
      </c>
      <c r="E73" s="2">
        <v>3</v>
      </c>
      <c r="F73" s="5">
        <v>21</v>
      </c>
    </row>
    <row r="74" spans="1:6">
      <c r="A74">
        <v>42</v>
      </c>
      <c r="B74" s="2" t="s">
        <v>62</v>
      </c>
      <c r="C74" s="1">
        <v>9.6260938743038977</v>
      </c>
      <c r="D74" s="1">
        <v>11.989928225143615</v>
      </c>
      <c r="E74" s="2">
        <v>3</v>
      </c>
      <c r="F74" s="5">
        <v>22</v>
      </c>
    </row>
    <row r="75" spans="1:6">
      <c r="A75">
        <v>46</v>
      </c>
      <c r="B75" s="2" t="s">
        <v>65</v>
      </c>
      <c r="C75" s="1">
        <v>7.431102362204725</v>
      </c>
      <c r="D75" s="1">
        <v>14.414908769520693</v>
      </c>
      <c r="E75" s="2">
        <v>3</v>
      </c>
      <c r="F75" s="5">
        <v>23</v>
      </c>
    </row>
    <row r="76" spans="1:6">
      <c r="A76">
        <v>47</v>
      </c>
      <c r="B76" s="2" t="s">
        <v>66</v>
      </c>
      <c r="C76" s="1">
        <v>9.7302212791755078</v>
      </c>
      <c r="D76" s="1">
        <v>12.163077354526509</v>
      </c>
      <c r="E76" s="2">
        <v>3</v>
      </c>
      <c r="F76" s="5">
        <v>24</v>
      </c>
    </row>
    <row r="77" spans="1:6">
      <c r="A77">
        <v>48</v>
      </c>
      <c r="B77" s="2" t="s">
        <v>67</v>
      </c>
      <c r="C77" s="1">
        <v>9.0279381205264375</v>
      </c>
      <c r="D77" s="1">
        <v>10.571342639812633</v>
      </c>
      <c r="E77" s="2">
        <v>3</v>
      </c>
      <c r="F77" s="5">
        <v>25</v>
      </c>
    </row>
    <row r="78" spans="1:6">
      <c r="A78">
        <v>49</v>
      </c>
      <c r="B78" s="2" t="s">
        <v>68</v>
      </c>
      <c r="C78" s="1">
        <v>5.0228310502283104</v>
      </c>
      <c r="D78" s="1">
        <v>20.271286596830514</v>
      </c>
      <c r="E78" s="2">
        <v>3</v>
      </c>
      <c r="F78" s="5">
        <v>26</v>
      </c>
    </row>
    <row r="79" spans="1:6">
      <c r="A79">
        <v>52</v>
      </c>
      <c r="B79" s="2" t="s">
        <v>70</v>
      </c>
      <c r="C79" s="1">
        <v>8.4535256410256423</v>
      </c>
      <c r="D79" s="1">
        <v>14.154616852613035</v>
      </c>
      <c r="E79" s="2">
        <v>3</v>
      </c>
      <c r="F79" s="5">
        <v>27</v>
      </c>
    </row>
    <row r="80" spans="1:6">
      <c r="A80">
        <v>53</v>
      </c>
      <c r="B80" s="2" t="s">
        <v>71</v>
      </c>
      <c r="C80" s="1">
        <v>8.3032885392767408</v>
      </c>
      <c r="D80" s="1">
        <v>11.967110394361269</v>
      </c>
      <c r="E80" s="2">
        <v>3</v>
      </c>
      <c r="F80" s="5">
        <v>28</v>
      </c>
    </row>
    <row r="81" spans="1:6">
      <c r="A81">
        <v>54</v>
      </c>
      <c r="B81" s="2" t="s">
        <v>72</v>
      </c>
      <c r="C81" s="1">
        <v>8.5108311429348316</v>
      </c>
      <c r="D81" s="1">
        <v>12.458801249180246</v>
      </c>
      <c r="E81" s="2">
        <v>3</v>
      </c>
      <c r="F81" s="5">
        <v>29</v>
      </c>
    </row>
    <row r="82" spans="1:6">
      <c r="A82">
        <v>56</v>
      </c>
      <c r="B82" s="2" t="s">
        <v>74</v>
      </c>
      <c r="C82" s="1">
        <v>6.2721474131821404</v>
      </c>
      <c r="D82" s="1">
        <v>13.234931768779056</v>
      </c>
      <c r="E82" s="2">
        <v>3</v>
      </c>
      <c r="F82" s="5">
        <v>30</v>
      </c>
    </row>
    <row r="83" spans="1:6">
      <c r="A83">
        <v>57</v>
      </c>
      <c r="B83" s="2" t="s">
        <v>75</v>
      </c>
      <c r="C83" s="1">
        <v>7.9497907949790791</v>
      </c>
      <c r="D83" s="1">
        <v>16.448834634574183</v>
      </c>
      <c r="E83" s="2">
        <v>3</v>
      </c>
      <c r="F83" s="5">
        <v>31</v>
      </c>
    </row>
    <row r="84" spans="1:6">
      <c r="A84">
        <v>58</v>
      </c>
      <c r="B84" s="2" t="s">
        <v>76</v>
      </c>
      <c r="C84" s="1">
        <v>4.9759229534510432</v>
      </c>
      <c r="D84" s="1">
        <v>14.493103595221523</v>
      </c>
      <c r="E84" s="2">
        <v>3</v>
      </c>
      <c r="F84" s="5">
        <v>32</v>
      </c>
    </row>
    <row r="85" spans="1:6">
      <c r="A85">
        <v>59</v>
      </c>
      <c r="B85" s="2" t="s">
        <v>77</v>
      </c>
      <c r="C85" s="1">
        <v>6.0992907801418434</v>
      </c>
      <c r="D85" s="1">
        <v>12.126859783710643</v>
      </c>
      <c r="E85" s="2">
        <v>3</v>
      </c>
      <c r="F85" s="5">
        <v>33</v>
      </c>
    </row>
    <row r="86" spans="1:6">
      <c r="A86">
        <v>61</v>
      </c>
      <c r="B86" s="2" t="s">
        <v>79</v>
      </c>
      <c r="C86" s="1">
        <v>5.2972972972972974</v>
      </c>
      <c r="D86" s="1">
        <v>11.924120937145538</v>
      </c>
      <c r="E86" s="2">
        <v>3</v>
      </c>
      <c r="F86" s="5">
        <v>34</v>
      </c>
    </row>
    <row r="87" spans="1:6">
      <c r="A87">
        <v>62</v>
      </c>
      <c r="B87" s="2" t="s">
        <v>80</v>
      </c>
      <c r="C87" s="1">
        <v>8.4052119654982569</v>
      </c>
      <c r="D87" s="1">
        <v>13.316375122598583</v>
      </c>
      <c r="E87" s="2">
        <v>3</v>
      </c>
      <c r="F87" s="5">
        <v>35</v>
      </c>
    </row>
    <row r="88" spans="1:6">
      <c r="A88">
        <v>63</v>
      </c>
      <c r="B88" s="2" t="s">
        <v>81</v>
      </c>
      <c r="C88" s="1">
        <v>6.0187469166255552</v>
      </c>
      <c r="D88" s="1">
        <v>13.917961944133939</v>
      </c>
      <c r="E88" s="2">
        <v>3</v>
      </c>
      <c r="F88" s="5">
        <v>36</v>
      </c>
    </row>
    <row r="89" spans="1:6">
      <c r="A89">
        <v>65</v>
      </c>
      <c r="B89" s="2" t="s">
        <v>82</v>
      </c>
      <c r="C89" s="1">
        <v>8.0098582871226114</v>
      </c>
      <c r="D89" s="1">
        <v>13.101252823988499</v>
      </c>
      <c r="E89" s="2">
        <v>3</v>
      </c>
      <c r="F89" s="5">
        <v>37</v>
      </c>
    </row>
    <row r="90" spans="1:6">
      <c r="A90">
        <v>66</v>
      </c>
      <c r="B90" s="2" t="s">
        <v>83</v>
      </c>
      <c r="C90" s="1">
        <v>8.314904909332153</v>
      </c>
      <c r="D90" s="1">
        <v>11.995391282487311</v>
      </c>
      <c r="E90" s="2">
        <v>3</v>
      </c>
      <c r="F90" s="5">
        <v>38</v>
      </c>
    </row>
    <row r="91" spans="1:6">
      <c r="A91">
        <v>67</v>
      </c>
      <c r="B91" s="2" t="s">
        <v>84</v>
      </c>
      <c r="C91" s="1">
        <v>6.3540090771558244</v>
      </c>
      <c r="D91" s="1">
        <v>10.399013375348494</v>
      </c>
      <c r="E91" s="2">
        <v>3</v>
      </c>
      <c r="F91" s="5">
        <v>39</v>
      </c>
    </row>
    <row r="92" spans="1:6">
      <c r="A92">
        <v>69</v>
      </c>
      <c r="B92" s="2" t="s">
        <v>86</v>
      </c>
      <c r="C92" s="1">
        <v>5.5174167302313757</v>
      </c>
      <c r="D92" s="1">
        <v>10.030507091186045</v>
      </c>
      <c r="E92" s="2">
        <v>3</v>
      </c>
      <c r="F92" s="5">
        <v>40</v>
      </c>
    </row>
    <row r="93" spans="1:6">
      <c r="A93">
        <v>70</v>
      </c>
      <c r="B93" s="2" t="s">
        <v>87</v>
      </c>
      <c r="C93" s="1">
        <v>5.9575625680087052</v>
      </c>
      <c r="D93" s="1">
        <v>12.444105256869683</v>
      </c>
      <c r="E93" s="2">
        <v>3</v>
      </c>
      <c r="F93" s="5">
        <v>41</v>
      </c>
    </row>
    <row r="94" spans="1:6">
      <c r="A94">
        <v>71</v>
      </c>
      <c r="B94" s="2" t="s">
        <v>88</v>
      </c>
      <c r="C94" s="1">
        <v>10.587736049225546</v>
      </c>
      <c r="D94" s="1">
        <v>16.556056226576331</v>
      </c>
      <c r="E94" s="2">
        <v>3</v>
      </c>
      <c r="F94" s="5">
        <v>42</v>
      </c>
    </row>
    <row r="95" spans="1:6">
      <c r="A95">
        <v>72</v>
      </c>
      <c r="B95" s="2" t="s">
        <v>89</v>
      </c>
      <c r="C95" s="1">
        <v>8.2495595398486881</v>
      </c>
      <c r="D95" s="1">
        <v>15.235557398492913</v>
      </c>
      <c r="E95" s="2">
        <v>3</v>
      </c>
      <c r="F95" s="5">
        <v>43</v>
      </c>
    </row>
    <row r="96" spans="1:6">
      <c r="A96">
        <v>76</v>
      </c>
      <c r="B96" s="2" t="s">
        <v>93</v>
      </c>
      <c r="C96" s="1">
        <v>6.1837455830388697</v>
      </c>
      <c r="D96" s="1">
        <v>9.8119018598338172</v>
      </c>
      <c r="E96" s="2">
        <v>3</v>
      </c>
      <c r="F96" s="5">
        <v>44</v>
      </c>
    </row>
    <row r="97" spans="1:6">
      <c r="A97">
        <v>77</v>
      </c>
      <c r="B97" s="2" t="s">
        <v>94</v>
      </c>
      <c r="C97" s="1">
        <v>6.5476971526046448</v>
      </c>
      <c r="D97" s="1">
        <v>14.692597085237612</v>
      </c>
      <c r="E97" s="2">
        <v>3</v>
      </c>
      <c r="F97" s="5">
        <v>45</v>
      </c>
    </row>
    <row r="98" spans="1:6">
      <c r="A98">
        <v>79</v>
      </c>
      <c r="B98" s="2" t="s">
        <v>96</v>
      </c>
      <c r="C98" s="1">
        <v>6.7046533713200382</v>
      </c>
      <c r="D98" s="1">
        <v>12.152936613030509</v>
      </c>
      <c r="E98" s="2">
        <v>3</v>
      </c>
      <c r="F98" s="5">
        <v>46</v>
      </c>
    </row>
    <row r="99" spans="1:6">
      <c r="A99">
        <v>80</v>
      </c>
      <c r="B99" s="2" t="s">
        <v>97</v>
      </c>
      <c r="C99" s="1">
        <v>6.8545803971812935</v>
      </c>
      <c r="D99" s="1">
        <v>12.304529248325714</v>
      </c>
      <c r="E99" s="2">
        <v>3</v>
      </c>
      <c r="F99" s="5">
        <v>47</v>
      </c>
    </row>
    <row r="100" spans="1:6">
      <c r="A100">
        <v>81</v>
      </c>
      <c r="B100" s="2" t="s">
        <v>98</v>
      </c>
      <c r="C100" s="1">
        <v>5.2166934189406096</v>
      </c>
      <c r="D100" s="1">
        <v>11.241439401078642</v>
      </c>
      <c r="E100" s="2">
        <v>3</v>
      </c>
      <c r="F100" s="5">
        <v>48</v>
      </c>
    </row>
    <row r="101" spans="1:6">
      <c r="A101">
        <v>82</v>
      </c>
      <c r="B101" s="2" t="s">
        <v>99</v>
      </c>
      <c r="C101" s="1">
        <v>8.2727118930806967</v>
      </c>
      <c r="D101" s="1">
        <v>12.198272127104332</v>
      </c>
      <c r="E101" s="2">
        <v>3</v>
      </c>
      <c r="F101" s="5">
        <v>49</v>
      </c>
    </row>
    <row r="102" spans="1:6">
      <c r="A102">
        <v>83</v>
      </c>
      <c r="B102" s="2" t="s">
        <v>100</v>
      </c>
      <c r="C102" s="1">
        <v>5.5153270576876663</v>
      </c>
      <c r="D102" s="1">
        <v>13.039012468909434</v>
      </c>
      <c r="E102" s="2">
        <v>3</v>
      </c>
      <c r="F102" s="5">
        <v>50</v>
      </c>
    </row>
    <row r="103" spans="1:6">
      <c r="A103">
        <v>84</v>
      </c>
      <c r="B103" s="2" t="s">
        <v>101</v>
      </c>
      <c r="C103" s="1">
        <v>4.7883710987601535</v>
      </c>
      <c r="D103" s="1">
        <v>11.231584555341842</v>
      </c>
      <c r="E103" s="2">
        <v>3</v>
      </c>
      <c r="F103" s="5">
        <v>51</v>
      </c>
    </row>
    <row r="104" spans="1:6">
      <c r="A104">
        <v>85</v>
      </c>
      <c r="B104" s="2" t="s">
        <v>102</v>
      </c>
      <c r="C104" s="1">
        <v>5.0912584053794427</v>
      </c>
      <c r="D104" s="1">
        <v>13.139849693570067</v>
      </c>
      <c r="E104" s="2">
        <v>3</v>
      </c>
      <c r="F104" s="5">
        <v>52</v>
      </c>
    </row>
    <row r="105" spans="1:6">
      <c r="A105">
        <v>87</v>
      </c>
      <c r="B105" s="2" t="s">
        <v>103</v>
      </c>
      <c r="C105" s="1">
        <v>5.963159537933187</v>
      </c>
      <c r="D105" s="1">
        <v>9.7711061963325481</v>
      </c>
      <c r="E105" s="2">
        <v>3</v>
      </c>
      <c r="F105" s="5">
        <v>53</v>
      </c>
    </row>
    <row r="106" spans="1:6">
      <c r="A106">
        <v>88</v>
      </c>
      <c r="B106" s="2" t="s">
        <v>104</v>
      </c>
      <c r="C106" s="1">
        <v>4.1016179392563155</v>
      </c>
      <c r="D106" s="1">
        <v>11.831492428636661</v>
      </c>
      <c r="E106" s="2">
        <v>3</v>
      </c>
      <c r="F106" s="5">
        <v>54</v>
      </c>
    </row>
    <row r="107" spans="1:6">
      <c r="A107">
        <v>89</v>
      </c>
      <c r="B107" s="2" t="s">
        <v>105</v>
      </c>
      <c r="C107" s="1">
        <v>6.2768463350422614</v>
      </c>
      <c r="D107" s="1">
        <v>12.138650995145248</v>
      </c>
      <c r="E107" s="2">
        <v>3</v>
      </c>
      <c r="F107" s="5">
        <v>55</v>
      </c>
    </row>
    <row r="108" spans="1:6">
      <c r="A108">
        <v>90</v>
      </c>
      <c r="B108" s="2" t="s">
        <v>106</v>
      </c>
      <c r="C108" s="1">
        <v>5.1007396072430504</v>
      </c>
      <c r="D108" s="1">
        <v>10.353548533147553</v>
      </c>
      <c r="E108" s="2">
        <v>3</v>
      </c>
      <c r="F108" s="5">
        <v>56</v>
      </c>
    </row>
    <row r="109" spans="1:6">
      <c r="A109">
        <v>91</v>
      </c>
      <c r="B109" s="2" t="s">
        <v>107</v>
      </c>
      <c r="C109" s="1">
        <v>3.9385206532180597</v>
      </c>
      <c r="D109" s="1">
        <v>10.364363962166555</v>
      </c>
      <c r="E109" s="2">
        <v>3</v>
      </c>
      <c r="F109" s="5">
        <v>57</v>
      </c>
    </row>
    <row r="110" spans="1:6">
      <c r="A110">
        <v>92</v>
      </c>
      <c r="B110" s="2" t="s">
        <v>108</v>
      </c>
      <c r="C110" s="1">
        <v>6.3947560087399848</v>
      </c>
      <c r="D110" s="1">
        <v>13.32983415519444</v>
      </c>
      <c r="E110" s="2">
        <v>3</v>
      </c>
      <c r="F110" s="5">
        <v>58</v>
      </c>
    </row>
    <row r="111" spans="1:6">
      <c r="A111">
        <v>94</v>
      </c>
      <c r="B111" s="2" t="s">
        <v>110</v>
      </c>
      <c r="C111" s="1">
        <v>6.7229006672541862</v>
      </c>
      <c r="D111" s="1">
        <v>16.147054489696487</v>
      </c>
      <c r="E111" s="2">
        <v>3</v>
      </c>
      <c r="F111" s="5">
        <v>59</v>
      </c>
    </row>
    <row r="112" spans="1:6">
      <c r="A112">
        <v>95</v>
      </c>
      <c r="B112" s="2" t="s">
        <v>111</v>
      </c>
      <c r="C112" s="1">
        <v>6.6216216216216219</v>
      </c>
      <c r="D112" s="1">
        <v>11.856639247943594</v>
      </c>
      <c r="E112" s="2">
        <v>3</v>
      </c>
      <c r="F112" s="5">
        <v>60</v>
      </c>
    </row>
    <row r="113" spans="1:6">
      <c r="A113">
        <v>98</v>
      </c>
      <c r="B113" s="2" t="s">
        <v>114</v>
      </c>
      <c r="C113" s="1">
        <v>5.4371465854719441</v>
      </c>
      <c r="D113" s="1">
        <v>11.95621834343801</v>
      </c>
      <c r="E113" s="2">
        <v>3</v>
      </c>
      <c r="F113" s="5">
        <v>61</v>
      </c>
    </row>
    <row r="114" spans="1:6">
      <c r="A114">
        <v>100</v>
      </c>
      <c r="B114" s="2" t="s">
        <v>116</v>
      </c>
      <c r="C114" s="1">
        <v>4.697508896797153</v>
      </c>
      <c r="D114" s="1">
        <v>14.257318383982298</v>
      </c>
      <c r="E114" s="2">
        <v>3</v>
      </c>
      <c r="F114" s="5">
        <v>62</v>
      </c>
    </row>
    <row r="115" spans="1:6">
      <c r="A115">
        <v>101</v>
      </c>
      <c r="B115" s="2" t="s">
        <v>117</v>
      </c>
      <c r="C115" s="1">
        <v>7.9766536964980537</v>
      </c>
      <c r="D115" s="1">
        <v>12.12138551918822</v>
      </c>
      <c r="E115" s="2">
        <v>3</v>
      </c>
      <c r="F115" s="5">
        <v>63</v>
      </c>
    </row>
    <row r="116" spans="1:6">
      <c r="A116">
        <v>102</v>
      </c>
      <c r="B116" s="2" t="s">
        <v>29</v>
      </c>
      <c r="C116" s="1">
        <v>5.8541266794625724</v>
      </c>
      <c r="D116" s="1">
        <v>8.1300421859727834</v>
      </c>
      <c r="E116" s="2">
        <v>3</v>
      </c>
      <c r="F116" s="5">
        <v>64</v>
      </c>
    </row>
    <row r="117" spans="1:6">
      <c r="A117">
        <v>103</v>
      </c>
      <c r="B117" s="2" t="s">
        <v>118</v>
      </c>
      <c r="C117" s="1">
        <v>4.4368600682593859</v>
      </c>
      <c r="D117" s="1">
        <v>15.584439186266707</v>
      </c>
      <c r="E117" s="2">
        <v>3</v>
      </c>
      <c r="F117" s="5">
        <v>65</v>
      </c>
    </row>
    <row r="118" spans="1:6">
      <c r="A118">
        <v>104</v>
      </c>
      <c r="B118" s="2" t="s">
        <v>119</v>
      </c>
      <c r="C118" s="1">
        <v>4.4951687438734078</v>
      </c>
      <c r="D118" s="1">
        <v>11.779887674552185</v>
      </c>
      <c r="E118" s="2">
        <v>3</v>
      </c>
      <c r="F118" s="5">
        <v>66</v>
      </c>
    </row>
    <row r="119" spans="1:6">
      <c r="A119">
        <v>105</v>
      </c>
      <c r="B119" s="2" t="s">
        <v>120</v>
      </c>
      <c r="C119" s="1">
        <v>3.9942938659058487</v>
      </c>
      <c r="D119" s="1">
        <v>10.410716572507511</v>
      </c>
      <c r="E119" s="2">
        <v>3</v>
      </c>
      <c r="F119" s="5">
        <v>67</v>
      </c>
    </row>
    <row r="120" spans="1:6">
      <c r="A120">
        <v>108</v>
      </c>
      <c r="B120" s="2" t="s">
        <v>122</v>
      </c>
      <c r="C120" s="1">
        <v>4.9036777583187394</v>
      </c>
      <c r="D120" s="1">
        <v>12.198460008902163</v>
      </c>
      <c r="E120" s="2">
        <v>3</v>
      </c>
      <c r="F120" s="5">
        <v>68</v>
      </c>
    </row>
    <row r="121" spans="1:6">
      <c r="A121">
        <v>109</v>
      </c>
      <c r="B121" s="2" t="s">
        <v>123</v>
      </c>
      <c r="C121" s="1">
        <v>5.6167917448405253</v>
      </c>
      <c r="D121" s="1">
        <v>14.72975869632031</v>
      </c>
      <c r="E121" s="2">
        <v>3</v>
      </c>
      <c r="F121" s="5">
        <v>69</v>
      </c>
    </row>
    <row r="122" spans="1:6">
      <c r="A122">
        <v>112</v>
      </c>
      <c r="B122" s="2" t="s">
        <v>126</v>
      </c>
      <c r="C122" s="1">
        <v>5.0898203592814371</v>
      </c>
      <c r="D122" s="1">
        <v>10.208086242972993</v>
      </c>
      <c r="E122" s="2">
        <v>3</v>
      </c>
      <c r="F122" s="5">
        <v>70</v>
      </c>
    </row>
    <row r="123" spans="1:6">
      <c r="A123">
        <v>113</v>
      </c>
      <c r="B123" s="2" t="s">
        <v>127</v>
      </c>
      <c r="C123" s="1">
        <v>11.748251748251748</v>
      </c>
      <c r="D123" s="1">
        <v>13.508158508158507</v>
      </c>
      <c r="E123" s="2">
        <v>3</v>
      </c>
      <c r="F123" s="5">
        <v>71</v>
      </c>
    </row>
    <row r="124" spans="1:6">
      <c r="A124">
        <v>115</v>
      </c>
      <c r="B124" s="2" t="s">
        <v>129</v>
      </c>
      <c r="C124" s="1">
        <v>5.4025423728813564</v>
      </c>
      <c r="D124" s="1">
        <v>10.811927911356371</v>
      </c>
      <c r="E124" s="2">
        <v>3</v>
      </c>
      <c r="F124" s="5">
        <v>72</v>
      </c>
    </row>
    <row r="125" spans="1:6">
      <c r="A125">
        <v>116</v>
      </c>
      <c r="B125" s="2" t="s">
        <v>130</v>
      </c>
      <c r="C125" s="1">
        <v>3.6281179138321997</v>
      </c>
      <c r="D125" s="1">
        <v>11.205641676960639</v>
      </c>
      <c r="E125" s="2">
        <v>3</v>
      </c>
      <c r="F125" s="5">
        <v>73</v>
      </c>
    </row>
    <row r="126" spans="1:6">
      <c r="A126">
        <v>117</v>
      </c>
      <c r="B126" s="2" t="s">
        <v>131</v>
      </c>
      <c r="C126" s="1">
        <v>5.0171821305841924</v>
      </c>
      <c r="D126" s="1">
        <v>10.041872987526045</v>
      </c>
      <c r="E126" s="2">
        <v>3</v>
      </c>
      <c r="F126" s="5">
        <v>74</v>
      </c>
    </row>
    <row r="127" spans="1:6">
      <c r="A127">
        <v>118</v>
      </c>
      <c r="B127" s="2" t="s">
        <v>132</v>
      </c>
      <c r="C127" s="1">
        <v>6.4018968583283931</v>
      </c>
      <c r="D127" s="1">
        <v>10.271099723517413</v>
      </c>
      <c r="E127" s="2">
        <v>3</v>
      </c>
      <c r="F127" s="5">
        <v>75</v>
      </c>
    </row>
    <row r="128" spans="1:6">
      <c r="A128">
        <v>119</v>
      </c>
      <c r="B128" s="2" t="s">
        <v>17</v>
      </c>
      <c r="C128" s="1">
        <v>4.1228779304769603</v>
      </c>
      <c r="D128" s="1">
        <v>8.4974429251380119</v>
      </c>
      <c r="E128" s="2">
        <v>3</v>
      </c>
      <c r="F128" s="5">
        <v>76</v>
      </c>
    </row>
    <row r="129" spans="1:6">
      <c r="A129">
        <v>121</v>
      </c>
      <c r="B129" s="2" t="s">
        <v>134</v>
      </c>
      <c r="C129" s="1">
        <v>4.7062986553432413</v>
      </c>
      <c r="D129" s="1">
        <v>12.190570589592303</v>
      </c>
      <c r="E129" s="2">
        <v>3</v>
      </c>
      <c r="F129" s="5">
        <v>77</v>
      </c>
    </row>
    <row r="130" spans="1:6">
      <c r="A130">
        <v>122</v>
      </c>
      <c r="B130" s="2" t="s">
        <v>135</v>
      </c>
      <c r="C130" s="1">
        <v>5.9955995599559957</v>
      </c>
      <c r="D130" s="1">
        <v>16.486531694105082</v>
      </c>
      <c r="E130" s="2">
        <v>3</v>
      </c>
      <c r="F130" s="5">
        <v>78</v>
      </c>
    </row>
    <row r="131" spans="1:6">
      <c r="A131">
        <v>123</v>
      </c>
      <c r="B131" s="2" t="s">
        <v>136</v>
      </c>
      <c r="C131" s="1">
        <v>4.6632124352331603</v>
      </c>
      <c r="D131" s="1">
        <v>12.408512520309223</v>
      </c>
      <c r="E131" s="2">
        <v>3</v>
      </c>
      <c r="F131" s="5">
        <v>79</v>
      </c>
    </row>
    <row r="132" spans="1:6">
      <c r="A132">
        <v>124</v>
      </c>
      <c r="B132" s="2" t="s">
        <v>137</v>
      </c>
      <c r="C132" s="1">
        <v>8.138048572645932</v>
      </c>
      <c r="D132" s="1">
        <v>11.524576625034616</v>
      </c>
      <c r="E132" s="2">
        <v>3</v>
      </c>
      <c r="F132" s="5">
        <v>80</v>
      </c>
    </row>
    <row r="133" spans="1:6">
      <c r="A133">
        <v>125</v>
      </c>
      <c r="B133" s="2" t="s">
        <v>20</v>
      </c>
      <c r="C133" s="1">
        <v>4.0404040404040407</v>
      </c>
      <c r="D133" s="1">
        <v>9.1230779128868313</v>
      </c>
      <c r="E133" s="2">
        <v>3</v>
      </c>
      <c r="F133" s="5">
        <v>81</v>
      </c>
    </row>
    <row r="134" spans="1:6">
      <c r="A134">
        <v>126</v>
      </c>
      <c r="B134" s="2" t="s">
        <v>6</v>
      </c>
      <c r="C134" s="1">
        <v>3.2663316582914574</v>
      </c>
      <c r="D134" s="1">
        <v>7.334934164493351</v>
      </c>
      <c r="E134" s="2">
        <v>3</v>
      </c>
      <c r="F134" s="5">
        <v>82</v>
      </c>
    </row>
    <row r="135" spans="1:6">
      <c r="A135">
        <v>127</v>
      </c>
      <c r="B135" s="2" t="s">
        <v>138</v>
      </c>
      <c r="C135" s="1">
        <v>5.9223202514957913</v>
      </c>
      <c r="D135" s="1">
        <v>13.545551234447984</v>
      </c>
      <c r="E135" s="2">
        <v>3</v>
      </c>
      <c r="F135" s="5">
        <v>83</v>
      </c>
    </row>
    <row r="136" spans="1:6">
      <c r="A136">
        <v>128</v>
      </c>
      <c r="B136" s="2" t="s">
        <v>139</v>
      </c>
      <c r="C136" s="1">
        <v>6.4720462682456628</v>
      </c>
      <c r="D136" s="1">
        <v>14.947961724294633</v>
      </c>
      <c r="E136" s="2">
        <v>3</v>
      </c>
      <c r="F136" s="5">
        <v>84</v>
      </c>
    </row>
    <row r="137" spans="1:6">
      <c r="A137">
        <v>130</v>
      </c>
      <c r="B137" s="2" t="s">
        <v>141</v>
      </c>
      <c r="C137" s="1">
        <v>5.6384139687158967</v>
      </c>
      <c r="D137" s="1">
        <v>11.855503306223275</v>
      </c>
      <c r="E137" s="2">
        <v>3</v>
      </c>
      <c r="F137" s="5">
        <v>85</v>
      </c>
    </row>
    <row r="138" spans="1:6">
      <c r="A138">
        <v>131</v>
      </c>
      <c r="B138" s="2" t="s">
        <v>9</v>
      </c>
      <c r="C138" s="1">
        <v>4.0617384240454912</v>
      </c>
      <c r="D138" s="1">
        <v>8.3314239691169014</v>
      </c>
      <c r="E138" s="2">
        <v>3</v>
      </c>
      <c r="F138" s="5">
        <v>86</v>
      </c>
    </row>
    <row r="139" spans="1:6">
      <c r="A139">
        <v>134</v>
      </c>
      <c r="B139" s="2" t="s">
        <v>143</v>
      </c>
      <c r="C139" s="1">
        <v>5.6015586945932778</v>
      </c>
      <c r="D139" s="1">
        <v>9.8390233587616116</v>
      </c>
      <c r="E139" s="2">
        <v>3</v>
      </c>
      <c r="F139" s="5">
        <v>87</v>
      </c>
    </row>
    <row r="140" spans="1:6">
      <c r="A140">
        <v>135</v>
      </c>
      <c r="B140" s="2" t="s">
        <v>144</v>
      </c>
      <c r="C140" s="1">
        <v>6.9662138627655867</v>
      </c>
      <c r="D140" s="1">
        <v>15.235138503876035</v>
      </c>
      <c r="E140" s="2">
        <v>3</v>
      </c>
      <c r="F140" s="5">
        <v>88</v>
      </c>
    </row>
    <row r="141" spans="1:6">
      <c r="A141">
        <v>136</v>
      </c>
      <c r="B141" s="2" t="s">
        <v>145</v>
      </c>
      <c r="C141" s="1">
        <v>8.9007051207952834</v>
      </c>
      <c r="D141" s="1">
        <v>15.248403469156091</v>
      </c>
      <c r="E141" s="2">
        <v>3</v>
      </c>
      <c r="F141" s="5">
        <v>89</v>
      </c>
    </row>
    <row r="142" spans="1:6">
      <c r="A142">
        <v>137</v>
      </c>
      <c r="B142" s="2" t="s">
        <v>12</v>
      </c>
      <c r="C142" s="1">
        <v>5.0438596491228065</v>
      </c>
      <c r="D142" s="1">
        <v>7.3748659685624993</v>
      </c>
      <c r="E142" s="2">
        <v>3</v>
      </c>
      <c r="F142" s="5">
        <v>90</v>
      </c>
    </row>
    <row r="143" spans="1:6">
      <c r="A143">
        <v>139</v>
      </c>
      <c r="B143" s="2" t="s">
        <v>147</v>
      </c>
      <c r="C143" s="1">
        <v>4.1787402775659599</v>
      </c>
      <c r="D143" s="1">
        <v>11.338223864579081</v>
      </c>
      <c r="E143" s="2">
        <v>3</v>
      </c>
      <c r="F143" s="5">
        <v>91</v>
      </c>
    </row>
    <row r="144" spans="1:6">
      <c r="A144">
        <v>140</v>
      </c>
      <c r="B144" s="2" t="s">
        <v>148</v>
      </c>
      <c r="C144" s="1">
        <v>4.5358649789029535</v>
      </c>
      <c r="D144" s="1">
        <v>12.82721818539725</v>
      </c>
      <c r="E144" s="2">
        <v>3</v>
      </c>
      <c r="F144" s="5">
        <v>92</v>
      </c>
    </row>
    <row r="145" spans="1:6">
      <c r="A145">
        <v>141</v>
      </c>
      <c r="B145" s="2" t="s">
        <v>149</v>
      </c>
      <c r="C145" s="1">
        <v>4.3691484618814087</v>
      </c>
      <c r="D145" s="1">
        <v>12.261981602084475</v>
      </c>
      <c r="E145" s="2">
        <v>3</v>
      </c>
      <c r="F145" s="5">
        <v>93</v>
      </c>
    </row>
    <row r="146" spans="1:6">
      <c r="A146">
        <v>142</v>
      </c>
      <c r="B146" s="2" t="s">
        <v>150</v>
      </c>
      <c r="C146" s="1">
        <v>5.9629196592617344</v>
      </c>
      <c r="D146" s="1">
        <v>12.851636196450963</v>
      </c>
      <c r="E146" s="2">
        <v>3</v>
      </c>
      <c r="F146" s="5">
        <v>94</v>
      </c>
    </row>
    <row r="147" spans="1:6">
      <c r="A147">
        <v>143</v>
      </c>
      <c r="B147" s="2" t="s">
        <v>151</v>
      </c>
      <c r="C147" s="1">
        <v>4.7687861271676297</v>
      </c>
      <c r="D147" s="1">
        <v>12.302018916479316</v>
      </c>
      <c r="E147" s="2">
        <v>3</v>
      </c>
      <c r="F147" s="5">
        <v>95</v>
      </c>
    </row>
    <row r="148" spans="1:6">
      <c r="A148">
        <v>144</v>
      </c>
      <c r="B148" s="2" t="s">
        <v>152</v>
      </c>
      <c r="C148" s="1">
        <v>5.759539236861051</v>
      </c>
      <c r="D148" s="1">
        <v>11.69380873240349</v>
      </c>
      <c r="E148" s="2">
        <v>3</v>
      </c>
      <c r="F148" s="5">
        <v>96</v>
      </c>
    </row>
    <row r="149" spans="1:6">
      <c r="A149">
        <v>145</v>
      </c>
      <c r="B149" s="2" t="s">
        <v>153</v>
      </c>
      <c r="C149" s="1">
        <v>10.124401913875598</v>
      </c>
      <c r="D149" s="1">
        <v>15.189873960069644</v>
      </c>
      <c r="E149" s="2">
        <v>3</v>
      </c>
      <c r="F149" s="5">
        <v>97</v>
      </c>
    </row>
    <row r="150" spans="1:6">
      <c r="A150">
        <v>147</v>
      </c>
      <c r="B150" s="2" t="s">
        <v>155</v>
      </c>
      <c r="C150" s="1">
        <v>7.1770334928229662</v>
      </c>
      <c r="D150" s="1">
        <v>18.906229039037697</v>
      </c>
      <c r="E150" s="2">
        <v>3</v>
      </c>
      <c r="F150" s="5">
        <v>98</v>
      </c>
    </row>
    <row r="151" spans="1:6">
      <c r="A151">
        <v>149</v>
      </c>
      <c r="B151" s="2" t="s">
        <v>157</v>
      </c>
      <c r="C151" s="1">
        <v>4.4756179024716101</v>
      </c>
      <c r="D151" s="1">
        <v>10.408615835124863</v>
      </c>
      <c r="E151" s="2">
        <v>3</v>
      </c>
      <c r="F151" s="5">
        <v>99</v>
      </c>
    </row>
    <row r="152" spans="1:6">
      <c r="A152">
        <v>150</v>
      </c>
      <c r="B152" s="2" t="s">
        <v>32</v>
      </c>
      <c r="C152" s="1">
        <v>4.398340248962656</v>
      </c>
      <c r="D152" s="1">
        <v>9.7042238536014462</v>
      </c>
      <c r="E152" s="2">
        <v>3</v>
      </c>
      <c r="F152" s="5">
        <v>100</v>
      </c>
    </row>
    <row r="153" spans="1:6">
      <c r="A153">
        <v>151</v>
      </c>
      <c r="B153" s="2" t="s">
        <v>158</v>
      </c>
      <c r="C153" s="1">
        <v>3.9769754055468343</v>
      </c>
      <c r="D153" s="1">
        <v>10.456986858604107</v>
      </c>
      <c r="E153" s="2">
        <v>3</v>
      </c>
      <c r="F153" s="5">
        <v>101</v>
      </c>
    </row>
    <row r="154" spans="1:6">
      <c r="A154">
        <v>152</v>
      </c>
      <c r="B154" s="2" t="s">
        <v>159</v>
      </c>
      <c r="C154" s="1">
        <v>4.918032786885246</v>
      </c>
      <c r="D154" s="1">
        <v>12.704764363470961</v>
      </c>
      <c r="E154" s="2">
        <v>3</v>
      </c>
      <c r="F154" s="5">
        <v>102</v>
      </c>
    </row>
    <row r="155" spans="1:6">
      <c r="A155">
        <v>153</v>
      </c>
      <c r="B155" s="2" t="s">
        <v>160</v>
      </c>
      <c r="C155" s="1">
        <v>8.16204944891272</v>
      </c>
      <c r="D155" s="1">
        <v>13.320552669090306</v>
      </c>
      <c r="E155" s="2">
        <v>3</v>
      </c>
      <c r="F155" s="5">
        <v>103</v>
      </c>
    </row>
    <row r="156" spans="1:6">
      <c r="A156">
        <v>154</v>
      </c>
      <c r="B156" s="2" t="s">
        <v>31</v>
      </c>
      <c r="C156" s="1">
        <v>9.1246684350132625</v>
      </c>
      <c r="D156" s="1">
        <v>19.898839702418922</v>
      </c>
      <c r="E156" s="2">
        <v>3</v>
      </c>
      <c r="F156" s="5">
        <v>104</v>
      </c>
    </row>
    <row r="157" spans="1:6">
      <c r="A157">
        <v>155</v>
      </c>
      <c r="B157" s="2" t="s">
        <v>161</v>
      </c>
      <c r="C157" s="1">
        <v>4.7717842323651452</v>
      </c>
      <c r="D157" s="1">
        <v>12.784776853607703</v>
      </c>
      <c r="E157" s="2">
        <v>3</v>
      </c>
      <c r="F157" s="5">
        <v>105</v>
      </c>
    </row>
    <row r="158" spans="1:6">
      <c r="A158">
        <v>156</v>
      </c>
      <c r="B158" s="2" t="s">
        <v>26</v>
      </c>
      <c r="C158" s="1">
        <v>6.260575296108291</v>
      </c>
      <c r="D158" s="1">
        <v>7.57258204285686</v>
      </c>
      <c r="E158" s="2">
        <v>3</v>
      </c>
      <c r="F158" s="5">
        <v>106</v>
      </c>
    </row>
    <row r="159" spans="1:6">
      <c r="A159">
        <v>157</v>
      </c>
      <c r="B159" s="2" t="s">
        <v>23</v>
      </c>
      <c r="C159" s="1">
        <v>5.1529790660225441</v>
      </c>
      <c r="D159" s="1">
        <v>8.3064202665692228</v>
      </c>
      <c r="E159" s="2">
        <v>3</v>
      </c>
      <c r="F159" s="5">
        <v>107</v>
      </c>
    </row>
    <row r="160" spans="1:6">
      <c r="A160">
        <v>158</v>
      </c>
      <c r="B160" s="2" t="s">
        <v>162</v>
      </c>
      <c r="C160" s="1">
        <v>6.3811922753988242</v>
      </c>
      <c r="D160" s="1">
        <v>14.485113430557028</v>
      </c>
      <c r="E160" s="2">
        <v>3</v>
      </c>
      <c r="F160" s="5">
        <v>108</v>
      </c>
    </row>
    <row r="161" spans="1:6">
      <c r="A161">
        <v>159</v>
      </c>
      <c r="B161" s="2" t="s">
        <v>15</v>
      </c>
      <c r="C161" s="1">
        <v>3.8755736868944415</v>
      </c>
      <c r="D161" s="1">
        <v>8.5556694374179898</v>
      </c>
      <c r="E161" s="2">
        <v>3</v>
      </c>
      <c r="F161" s="5">
        <v>109</v>
      </c>
    </row>
    <row r="162" spans="1:6">
      <c r="B162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Diagrammer</vt:lpstr>
      </vt:variant>
      <vt:variant>
        <vt:i4>1</vt:i4>
      </vt:variant>
    </vt:vector>
  </HeadingPairs>
  <TitlesOfParts>
    <vt:vector size="3" baseType="lpstr">
      <vt:lpstr>Fig 7.4</vt:lpstr>
      <vt:lpstr>data</vt:lpstr>
      <vt:lpstr>D-utd-vekst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Siri Endrestad</cp:lastModifiedBy>
  <dcterms:created xsi:type="dcterms:W3CDTF">2014-09-03T12:43:39Z</dcterms:created>
  <dcterms:modified xsi:type="dcterms:W3CDTF">2014-10-10T07:36:58Z</dcterms:modified>
</cp:coreProperties>
</file>