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heme/themeOverride2.xml" ContentType="application/vnd.openxmlformats-officedocument.themeOverride+xml"/>
  <Override PartName="/xl/theme/themeOverride1.xml" ContentType="application/vnd.openxmlformats-officedocument.themeOverride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795" windowHeight="11760"/>
  </bookViews>
  <sheets>
    <sheet name="fig3.8" sheetId="1" r:id="rId1"/>
    <sheet name="Diagram1" sheetId="6" r:id="rId2"/>
    <sheet name="data" sheetId="2" r:id="rId3"/>
    <sheet name="Ark3" sheetId="3" r:id="rId4"/>
    <sheet name="Ark1" sheetId="5" r:id="rId5"/>
  </sheets>
  <externalReferences>
    <externalReference r:id="rId6"/>
  </externalReferences>
  <definedNames>
    <definedName name="_ftn1" localSheetId="0">fig3.8!#REF!</definedName>
    <definedName name="_ftnref1" localSheetId="0">fig3.8!$A$1</definedName>
    <definedName name="_Toc273101450" localSheetId="0">fig3.8!$A$1</definedName>
  </definedNames>
  <calcPr calcId="125725"/>
</workbook>
</file>

<file path=xl/sharedStrings.xml><?xml version="1.0" encoding="utf-8"?>
<sst xmlns="http://schemas.openxmlformats.org/spreadsheetml/2006/main" count="8" uniqueCount="8">
  <si>
    <t>Storbyregioner</t>
  </si>
  <si>
    <t>Spredtbygde områder</t>
  </si>
  <si>
    <t>Sysselsettingsvekst – AKU</t>
  </si>
  <si>
    <t>Figur 3.8 Årlig netto innenlandsk flytting etter sentralitet i pst. av middelfolkemengden samt årlig vekst i sysselsetting  på landsbasis 1977–2012</t>
  </si>
  <si>
    <t>Mellomstore byregioner</t>
  </si>
  <si>
    <t>Småbyregioner</t>
  </si>
  <si>
    <t>Småsenterregioner</t>
  </si>
  <si>
    <t>NIF/MF + AKU (t+1)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</si>
</sst>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'[1]fig3.8'!$A$24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'[1]fig3.8'!$B$23:$AK$23</c:f>
              <c:numCache>
                <c:formatCode>General</c:formatCode>
                <c:ptCount val="3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</c:numCache>
            </c:numRef>
          </c:cat>
          <c:val>
            <c:numRef>
              <c:f>'[1]fig3.8'!$B$24:$AK$24</c:f>
              <c:numCache>
                <c:formatCode>General</c:formatCode>
                <c:ptCount val="36"/>
                <c:pt idx="0">
                  <c:v>-0.17569633256547049</c:v>
                </c:pt>
                <c:pt idx="1">
                  <c:v>-0.17302889530978233</c:v>
                </c:pt>
                <c:pt idx="2">
                  <c:v>-0.16469349460696303</c:v>
                </c:pt>
                <c:pt idx="3">
                  <c:v>-0.1449554106642561</c:v>
                </c:pt>
                <c:pt idx="4">
                  <c:v>-0.12932506564493049</c:v>
                </c:pt>
                <c:pt idx="5">
                  <c:v>-1.2784128853842426E-2</c:v>
                </c:pt>
                <c:pt idx="6">
                  <c:v>7.0431091435123661E-2</c:v>
                </c:pt>
                <c:pt idx="7">
                  <c:v>0.27534224342594443</c:v>
                </c:pt>
                <c:pt idx="8">
                  <c:v>0.35628334696694303</c:v>
                </c:pt>
                <c:pt idx="9">
                  <c:v>0.29178137785719344</c:v>
                </c:pt>
                <c:pt idx="10">
                  <c:v>0.13612152841881342</c:v>
                </c:pt>
                <c:pt idx="11">
                  <c:v>0.1050009189855128</c:v>
                </c:pt>
                <c:pt idx="12">
                  <c:v>9.5352871843091547E-2</c:v>
                </c:pt>
                <c:pt idx="13">
                  <c:v>0.13131195049372038</c:v>
                </c:pt>
                <c:pt idx="14">
                  <c:v>0.30533120612938169</c:v>
                </c:pt>
                <c:pt idx="15">
                  <c:v>0.18659364819031732</c:v>
                </c:pt>
                <c:pt idx="16">
                  <c:v>0.30626172834631149</c:v>
                </c:pt>
                <c:pt idx="17">
                  <c:v>0.22736313946242268</c:v>
                </c:pt>
                <c:pt idx="18">
                  <c:v>0.28757976467641583</c:v>
                </c:pt>
                <c:pt idx="19">
                  <c:v>0.350357724928617</c:v>
                </c:pt>
                <c:pt idx="20">
                  <c:v>0.25016861855417255</c:v>
                </c:pt>
                <c:pt idx="21">
                  <c:v>0.18417231912100177</c:v>
                </c:pt>
                <c:pt idx="22">
                  <c:v>0.15501651891370619</c:v>
                </c:pt>
                <c:pt idx="23">
                  <c:v>5.4861929010285394E-2</c:v>
                </c:pt>
                <c:pt idx="24">
                  <c:v>0.27354846869936117</c:v>
                </c:pt>
                <c:pt idx="25">
                  <c:v>0.16997559386018871</c:v>
                </c:pt>
                <c:pt idx="26">
                  <c:v>0.250387144518115</c:v>
                </c:pt>
                <c:pt idx="27">
                  <c:v>0.33383850419582561</c:v>
                </c:pt>
                <c:pt idx="28">
                  <c:v>0.34397350881412903</c:v>
                </c:pt>
                <c:pt idx="29">
                  <c:v>0.35840865347019191</c:v>
                </c:pt>
                <c:pt idx="30">
                  <c:v>0.24151159595154603</c:v>
                </c:pt>
                <c:pt idx="31">
                  <c:v>0.18301142728017125</c:v>
                </c:pt>
                <c:pt idx="32">
                  <c:v>0.17385234090317389</c:v>
                </c:pt>
                <c:pt idx="33">
                  <c:v>0.11123652867092253</c:v>
                </c:pt>
                <c:pt idx="34">
                  <c:v>0.13610828701743058</c:v>
                </c:pt>
                <c:pt idx="35">
                  <c:v>0.18768556123421989</c:v>
                </c:pt>
              </c:numCache>
            </c:numRef>
          </c:val>
        </c:ser>
        <c:ser>
          <c:idx val="1"/>
          <c:order val="1"/>
          <c:tx>
            <c:strRef>
              <c:f>'[1]fig3.8'!$A$25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lgDashDot"/>
            </a:ln>
          </c:spPr>
          <c:marker>
            <c:symbol val="none"/>
          </c:marker>
          <c:cat>
            <c:numRef>
              <c:f>'[1]fig3.8'!$B$23:$AK$23</c:f>
              <c:numCache>
                <c:formatCode>General</c:formatCode>
                <c:ptCount val="3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</c:numCache>
            </c:numRef>
          </c:cat>
          <c:val>
            <c:numRef>
              <c:f>'[1]fig3.8'!$B$25:$AK$25</c:f>
              <c:numCache>
                <c:formatCode>General</c:formatCode>
                <c:ptCount val="36"/>
                <c:pt idx="0">
                  <c:v>0.21955958385584362</c:v>
                </c:pt>
                <c:pt idx="1">
                  <c:v>0.14610470530035868</c:v>
                </c:pt>
                <c:pt idx="2">
                  <c:v>0.10477187509123746</c:v>
                </c:pt>
                <c:pt idx="3">
                  <c:v>0.13498213667169767</c:v>
                </c:pt>
                <c:pt idx="4">
                  <c:v>0.18635068072977706</c:v>
                </c:pt>
                <c:pt idx="5">
                  <c:v>0.1841141112607004</c:v>
                </c:pt>
                <c:pt idx="6">
                  <c:v>0.11435480462203115</c:v>
                </c:pt>
                <c:pt idx="7">
                  <c:v>0.1107764597165935</c:v>
                </c:pt>
                <c:pt idx="8">
                  <c:v>0.13410405188720123</c:v>
                </c:pt>
                <c:pt idx="9">
                  <c:v>0.28398111545837629</c:v>
                </c:pt>
                <c:pt idx="10">
                  <c:v>0.29130299094963408</c:v>
                </c:pt>
                <c:pt idx="11">
                  <c:v>0.21289128778420188</c:v>
                </c:pt>
                <c:pt idx="12">
                  <c:v>0.13100513189708171</c:v>
                </c:pt>
                <c:pt idx="13">
                  <c:v>0.11357070827436368</c:v>
                </c:pt>
                <c:pt idx="14">
                  <c:v>-2.2974031843902901E-2</c:v>
                </c:pt>
                <c:pt idx="15">
                  <c:v>6.4712414574115348E-2</c:v>
                </c:pt>
                <c:pt idx="16">
                  <c:v>9.1368061005751497E-3</c:v>
                </c:pt>
                <c:pt idx="17">
                  <c:v>0.15648789898104243</c:v>
                </c:pt>
                <c:pt idx="18">
                  <c:v>0.11192495080593302</c:v>
                </c:pt>
                <c:pt idx="19">
                  <c:v>0.13361269835415893</c:v>
                </c:pt>
                <c:pt idx="20">
                  <c:v>0.2945279860751932</c:v>
                </c:pt>
                <c:pt idx="21">
                  <c:v>0.30604686934662895</c:v>
                </c:pt>
                <c:pt idx="22">
                  <c:v>0.27315647566509543</c:v>
                </c:pt>
                <c:pt idx="23">
                  <c:v>0.37004161570175376</c:v>
                </c:pt>
                <c:pt idx="24">
                  <c:v>0.14752000059274736</c:v>
                </c:pt>
                <c:pt idx="25">
                  <c:v>0.18030172355037449</c:v>
                </c:pt>
                <c:pt idx="26">
                  <c:v>9.3337470268828757E-2</c:v>
                </c:pt>
                <c:pt idx="27">
                  <c:v>8.3437447965456171E-2</c:v>
                </c:pt>
                <c:pt idx="28">
                  <c:v>0.11190588027374568</c:v>
                </c:pt>
                <c:pt idx="29">
                  <c:v>0.10735677972804868</c:v>
                </c:pt>
                <c:pt idx="30">
                  <c:v>0.1537831984554725</c:v>
                </c:pt>
                <c:pt idx="31">
                  <c:v>0.17220614025820355</c:v>
                </c:pt>
                <c:pt idx="32">
                  <c:v>0.10671351287719344</c:v>
                </c:pt>
                <c:pt idx="33">
                  <c:v>0.16783147405088408</c:v>
                </c:pt>
                <c:pt idx="34">
                  <c:v>0.1673606550624045</c:v>
                </c:pt>
                <c:pt idx="35">
                  <c:v>0.12592810594912759</c:v>
                </c:pt>
              </c:numCache>
            </c:numRef>
          </c:val>
        </c:ser>
        <c:ser>
          <c:idx val="2"/>
          <c:order val="2"/>
          <c:tx>
            <c:strRef>
              <c:f>'[1]fig3.8'!$A$26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numRef>
              <c:f>'[1]fig3.8'!$B$23:$AK$23</c:f>
              <c:numCache>
                <c:formatCode>General</c:formatCode>
                <c:ptCount val="3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</c:numCache>
            </c:numRef>
          </c:cat>
          <c:val>
            <c:numRef>
              <c:f>'[1]fig3.8'!$B$26:$AK$26</c:f>
              <c:numCache>
                <c:formatCode>General</c:formatCode>
                <c:ptCount val="36"/>
                <c:pt idx="0">
                  <c:v>7.9793694462176379E-2</c:v>
                </c:pt>
                <c:pt idx="1">
                  <c:v>0.23990763696602621</c:v>
                </c:pt>
                <c:pt idx="2">
                  <c:v>0.2084230049166273</c:v>
                </c:pt>
                <c:pt idx="3">
                  <c:v>0.19512399084310986</c:v>
                </c:pt>
                <c:pt idx="4">
                  <c:v>0.10135053052837641</c:v>
                </c:pt>
                <c:pt idx="5">
                  <c:v>-3.7656883491402254E-2</c:v>
                </c:pt>
                <c:pt idx="6">
                  <c:v>-0.1266178856057166</c:v>
                </c:pt>
                <c:pt idx="7">
                  <c:v>-0.27717508133809898</c:v>
                </c:pt>
                <c:pt idx="8">
                  <c:v>-0.29309625471974227</c:v>
                </c:pt>
                <c:pt idx="9">
                  <c:v>-0.31501495074255009</c:v>
                </c:pt>
                <c:pt idx="10">
                  <c:v>-0.14638307772844486</c:v>
                </c:pt>
                <c:pt idx="11">
                  <c:v>-0.13179703809321633</c:v>
                </c:pt>
                <c:pt idx="12">
                  <c:v>-4.2712742980561554E-2</c:v>
                </c:pt>
                <c:pt idx="13">
                  <c:v>-0.10593812909396656</c:v>
                </c:pt>
                <c:pt idx="14">
                  <c:v>-0.2846936820061185</c:v>
                </c:pt>
                <c:pt idx="15">
                  <c:v>-0.22409164081743896</c:v>
                </c:pt>
                <c:pt idx="16">
                  <c:v>-0.29169560608589978</c:v>
                </c:pt>
                <c:pt idx="17">
                  <c:v>-0.34692952282443706</c:v>
                </c:pt>
                <c:pt idx="18">
                  <c:v>-0.3471253510497046</c:v>
                </c:pt>
                <c:pt idx="19">
                  <c:v>-0.50860717192334826</c:v>
                </c:pt>
                <c:pt idx="20">
                  <c:v>-0.37537892897641328</c:v>
                </c:pt>
                <c:pt idx="21">
                  <c:v>-0.37794014393540459</c:v>
                </c:pt>
                <c:pt idx="22">
                  <c:v>-0.28468962196200537</c:v>
                </c:pt>
                <c:pt idx="23">
                  <c:v>-0.25166681549455056</c:v>
                </c:pt>
                <c:pt idx="24">
                  <c:v>-0.3419354882619618</c:v>
                </c:pt>
                <c:pt idx="25">
                  <c:v>-0.20517910681142967</c:v>
                </c:pt>
                <c:pt idx="26">
                  <c:v>-0.25108526516300522</c:v>
                </c:pt>
                <c:pt idx="27">
                  <c:v>-0.33120640883723235</c:v>
                </c:pt>
                <c:pt idx="28">
                  <c:v>-0.31488086330175274</c:v>
                </c:pt>
                <c:pt idx="29">
                  <c:v>-0.4060636310637325</c:v>
                </c:pt>
                <c:pt idx="30">
                  <c:v>-0.30682851927253996</c:v>
                </c:pt>
                <c:pt idx="31">
                  <c:v>-0.24150360142245622</c:v>
                </c:pt>
                <c:pt idx="32">
                  <c:v>-0.18382487714459578</c:v>
                </c:pt>
                <c:pt idx="33">
                  <c:v>-0.20491125145443304</c:v>
                </c:pt>
                <c:pt idx="34">
                  <c:v>-0.19073997514201976</c:v>
                </c:pt>
                <c:pt idx="35">
                  <c:v>-0.22714744687443938</c:v>
                </c:pt>
              </c:numCache>
            </c:numRef>
          </c:val>
        </c:ser>
        <c:ser>
          <c:idx val="3"/>
          <c:order val="3"/>
          <c:tx>
            <c:strRef>
              <c:f>'[1]fig3.8'!$A$27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'[1]fig3.8'!$B$23:$AK$23</c:f>
              <c:numCache>
                <c:formatCode>General</c:formatCode>
                <c:ptCount val="3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</c:numCache>
            </c:numRef>
          </c:cat>
          <c:val>
            <c:numRef>
              <c:f>'[1]fig3.8'!$B$27:$AK$27</c:f>
              <c:numCache>
                <c:formatCode>General</c:formatCode>
                <c:ptCount val="36"/>
                <c:pt idx="0">
                  <c:v>7.3493470521144966E-2</c:v>
                </c:pt>
                <c:pt idx="1">
                  <c:v>8.9827082865483951E-2</c:v>
                </c:pt>
                <c:pt idx="2">
                  <c:v>0.12506224428213125</c:v>
                </c:pt>
                <c:pt idx="3">
                  <c:v>-8.1014187781275421E-2</c:v>
                </c:pt>
                <c:pt idx="4">
                  <c:v>-6.9448331241126204E-2</c:v>
                </c:pt>
                <c:pt idx="5">
                  <c:v>-0.20632415487549224</c:v>
                </c:pt>
                <c:pt idx="6">
                  <c:v>-0.16503081488244692</c:v>
                </c:pt>
                <c:pt idx="7">
                  <c:v>-0.47948196740803067</c:v>
                </c:pt>
                <c:pt idx="8">
                  <c:v>-0.72112127468519838</c:v>
                </c:pt>
                <c:pt idx="9">
                  <c:v>-0.82579607642888253</c:v>
                </c:pt>
                <c:pt idx="10">
                  <c:v>-0.68025002029385495</c:v>
                </c:pt>
                <c:pt idx="11">
                  <c:v>-0.43478613927773069</c:v>
                </c:pt>
                <c:pt idx="12">
                  <c:v>-0.46159707477082762</c:v>
                </c:pt>
                <c:pt idx="13">
                  <c:v>-0.44408718647700929</c:v>
                </c:pt>
                <c:pt idx="14">
                  <c:v>-0.41730106391922056</c:v>
                </c:pt>
                <c:pt idx="15">
                  <c:v>-0.39624270332846206</c:v>
                </c:pt>
                <c:pt idx="16">
                  <c:v>-0.53353329151964712</c:v>
                </c:pt>
                <c:pt idx="17">
                  <c:v>-0.50877080179332357</c:v>
                </c:pt>
                <c:pt idx="18">
                  <c:v>-0.63313393091550085</c:v>
                </c:pt>
                <c:pt idx="19">
                  <c:v>-0.60243513593589071</c:v>
                </c:pt>
                <c:pt idx="20">
                  <c:v>-0.74977520903789463</c:v>
                </c:pt>
                <c:pt idx="21">
                  <c:v>-0.56918875212942655</c:v>
                </c:pt>
                <c:pt idx="22">
                  <c:v>-0.66369453464966477</c:v>
                </c:pt>
                <c:pt idx="23">
                  <c:v>-0.66060871728648107</c:v>
                </c:pt>
                <c:pt idx="24">
                  <c:v>-0.81477632297105607</c:v>
                </c:pt>
                <c:pt idx="25">
                  <c:v>-0.65739654723484964</c:v>
                </c:pt>
                <c:pt idx="26">
                  <c:v>-0.64511883610607612</c:v>
                </c:pt>
                <c:pt idx="27">
                  <c:v>-0.85978209095261116</c:v>
                </c:pt>
                <c:pt idx="28">
                  <c:v>-0.99336830214791783</c:v>
                </c:pt>
                <c:pt idx="29">
                  <c:v>-0.87849575167594995</c:v>
                </c:pt>
                <c:pt idx="30">
                  <c:v>-0.8280079959000366</c:v>
                </c:pt>
                <c:pt idx="31">
                  <c:v>-0.76708643138473787</c:v>
                </c:pt>
                <c:pt idx="32">
                  <c:v>-0.5837322776095073</c:v>
                </c:pt>
                <c:pt idx="33">
                  <c:v>-0.51178467419551277</c:v>
                </c:pt>
                <c:pt idx="34">
                  <c:v>-0.73565349591523765</c:v>
                </c:pt>
                <c:pt idx="35">
                  <c:v>-0.66541676543759709</c:v>
                </c:pt>
              </c:numCache>
            </c:numRef>
          </c:val>
        </c:ser>
        <c:ser>
          <c:idx val="4"/>
          <c:order val="4"/>
          <c:tx>
            <c:strRef>
              <c:f>'[1]fig3.8'!$A$28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numRef>
              <c:f>'[1]fig3.8'!$B$23:$AK$23</c:f>
              <c:numCache>
                <c:formatCode>General</c:formatCode>
                <c:ptCount val="3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</c:numCache>
            </c:numRef>
          </c:cat>
          <c:val>
            <c:numRef>
              <c:f>'[1]fig3.8'!$B$28:$AK$28</c:f>
              <c:numCache>
                <c:formatCode>General</c:formatCode>
                <c:ptCount val="36"/>
                <c:pt idx="0">
                  <c:v>-0.45741571938077491</c:v>
                </c:pt>
                <c:pt idx="1">
                  <c:v>-0.68586617303288122</c:v>
                </c:pt>
                <c:pt idx="2">
                  <c:v>-0.43356689168867757</c:v>
                </c:pt>
                <c:pt idx="3">
                  <c:v>-0.24475566221330755</c:v>
                </c:pt>
                <c:pt idx="4">
                  <c:v>-0.39258516734241983</c:v>
                </c:pt>
                <c:pt idx="5">
                  <c:v>-0.51706277118020627</c:v>
                </c:pt>
                <c:pt idx="6">
                  <c:v>-0.52452137424600054</c:v>
                </c:pt>
                <c:pt idx="7">
                  <c:v>-0.99068200443135945</c:v>
                </c:pt>
                <c:pt idx="8">
                  <c:v>-1.2891344383057091</c:v>
                </c:pt>
                <c:pt idx="9">
                  <c:v>-1.4782108487119292</c:v>
                </c:pt>
                <c:pt idx="10">
                  <c:v>-1.1642542479546885</c:v>
                </c:pt>
                <c:pt idx="11">
                  <c:v>-0.99384565526137691</c:v>
                </c:pt>
                <c:pt idx="12">
                  <c:v>-0.59758850939136277</c:v>
                </c:pt>
                <c:pt idx="13">
                  <c:v>-0.6160157648432385</c:v>
                </c:pt>
                <c:pt idx="14">
                  <c:v>-0.65511397944409455</c:v>
                </c:pt>
                <c:pt idx="15">
                  <c:v>-0.44323529220335456</c:v>
                </c:pt>
                <c:pt idx="16">
                  <c:v>-0.64105696221086472</c:v>
                </c:pt>
                <c:pt idx="17">
                  <c:v>-0.82787416312720463</c:v>
                </c:pt>
                <c:pt idx="18">
                  <c:v>-0.83526284760076019</c:v>
                </c:pt>
                <c:pt idx="19">
                  <c:v>-1.1200090344738249</c:v>
                </c:pt>
                <c:pt idx="20">
                  <c:v>-1.636361802082948</c:v>
                </c:pt>
                <c:pt idx="21">
                  <c:v>-1.5132193588423428</c:v>
                </c:pt>
                <c:pt idx="22">
                  <c:v>-1.0979171258540885</c:v>
                </c:pt>
                <c:pt idx="23">
                  <c:v>-0.93254002671338609</c:v>
                </c:pt>
                <c:pt idx="24">
                  <c:v>-0.80835603996366934</c:v>
                </c:pt>
                <c:pt idx="25">
                  <c:v>-0.97930772103116182</c:v>
                </c:pt>
                <c:pt idx="26">
                  <c:v>-1.0650597095097665</c:v>
                </c:pt>
                <c:pt idx="27">
                  <c:v>-1.1127593774581817</c:v>
                </c:pt>
                <c:pt idx="28">
                  <c:v>-1.3178638110529108</c:v>
                </c:pt>
                <c:pt idx="29">
                  <c:v>-1.4494193857082389</c:v>
                </c:pt>
                <c:pt idx="30">
                  <c:v>-1.0033345242348457</c:v>
                </c:pt>
                <c:pt idx="31">
                  <c:v>-0.93812285513045301</c:v>
                </c:pt>
                <c:pt idx="32">
                  <c:v>-1.0452017788747336</c:v>
                </c:pt>
                <c:pt idx="33">
                  <c:v>-0.860291262501932</c:v>
                </c:pt>
                <c:pt idx="34">
                  <c:v>-0.68186275249287209</c:v>
                </c:pt>
                <c:pt idx="35">
                  <c:v>-1.1395624382108114</c:v>
                </c:pt>
              </c:numCache>
            </c:numRef>
          </c:val>
        </c:ser>
        <c:dropLines>
          <c:spPr>
            <a:ln w="0">
              <a:solidFill>
                <a:sysClr val="window" lastClr="FFFFFF">
                  <a:alpha val="0"/>
                </a:sysClr>
              </a:solidFill>
            </a:ln>
          </c:spPr>
        </c:dropLines>
        <c:marker val="1"/>
        <c:axId val="100573184"/>
        <c:axId val="100574720"/>
      </c:lineChart>
      <c:lineChart>
        <c:grouping val="standard"/>
        <c:ser>
          <c:idx val="5"/>
          <c:order val="5"/>
          <c:tx>
            <c:strRef>
              <c:f>'[1]fig3.8'!$A$29</c:f>
              <c:strCache>
                <c:ptCount val="1"/>
                <c:pt idx="0">
                  <c:v>Sysselsettingsvekst – AKU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'[1]fig3.8'!$B$23:$AK$23</c:f>
              <c:numCache>
                <c:formatCode>General</c:formatCode>
                <c:ptCount val="3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</c:numCache>
            </c:numRef>
          </c:cat>
          <c:val>
            <c:numRef>
              <c:f>'[1]fig3.8'!$B$29:$AK$29</c:f>
              <c:numCache>
                <c:formatCode>General</c:formatCode>
                <c:ptCount val="36"/>
                <c:pt idx="0">
                  <c:v>1.9564002235885971</c:v>
                </c:pt>
                <c:pt idx="1">
                  <c:v>1.6447368421052631</c:v>
                </c:pt>
                <c:pt idx="2">
                  <c:v>0.97087378640776689</c:v>
                </c:pt>
                <c:pt idx="3">
                  <c:v>1.9230769230769231</c:v>
                </c:pt>
                <c:pt idx="4">
                  <c:v>1.4150943396226416</c:v>
                </c:pt>
                <c:pt idx="5">
                  <c:v>0.41343669250645992</c:v>
                </c:pt>
                <c:pt idx="6">
                  <c:v>0.1029336078229542</c:v>
                </c:pt>
                <c:pt idx="7">
                  <c:v>1.2853470437017995</c:v>
                </c:pt>
                <c:pt idx="8">
                  <c:v>2.233502538071066</c:v>
                </c:pt>
                <c:pt idx="9">
                  <c:v>3.5749751737835158</c:v>
                </c:pt>
                <c:pt idx="10">
                  <c:v>1.9175455417066156</c:v>
                </c:pt>
                <c:pt idx="11">
                  <c:v>-0.56444026340545628</c:v>
                </c:pt>
                <c:pt idx="12">
                  <c:v>-3.0747398297067172</c:v>
                </c:pt>
                <c:pt idx="13">
                  <c:v>-0.92728160078086874</c:v>
                </c:pt>
                <c:pt idx="14">
                  <c:v>-1.0344827586206897</c:v>
                </c:pt>
                <c:pt idx="15">
                  <c:v>-0.24888003982080636</c:v>
                </c:pt>
                <c:pt idx="16">
                  <c:v>0</c:v>
                </c:pt>
                <c:pt idx="17">
                  <c:v>1.4970059880239521</c:v>
                </c:pt>
                <c:pt idx="18">
                  <c:v>2.2123893805309733</c:v>
                </c:pt>
                <c:pt idx="19">
                  <c:v>2.5493025493025496</c:v>
                </c:pt>
                <c:pt idx="20">
                  <c:v>2.9549718574108819</c:v>
                </c:pt>
                <c:pt idx="21">
                  <c:v>2.4145785876993164</c:v>
                </c:pt>
                <c:pt idx="22">
                  <c:v>0.53380782918149472</c:v>
                </c:pt>
                <c:pt idx="23">
                  <c:v>0.39823008849557523</c:v>
                </c:pt>
                <c:pt idx="24">
                  <c:v>0.39665050683120318</c:v>
                </c:pt>
                <c:pt idx="25">
                  <c:v>0.35118525021949076</c:v>
                </c:pt>
                <c:pt idx="26">
                  <c:v>-0.74365704286964129</c:v>
                </c:pt>
                <c:pt idx="27">
                  <c:v>0.26443367122080208</c:v>
                </c:pt>
                <c:pt idx="28">
                  <c:v>0.61538461538461542</c:v>
                </c:pt>
                <c:pt idx="29">
                  <c:v>3.1891655744866756</c:v>
                </c:pt>
                <c:pt idx="30">
                  <c:v>3.4292972057578321</c:v>
                </c:pt>
                <c:pt idx="31">
                  <c:v>3.3155955792058949</c:v>
                </c:pt>
                <c:pt idx="32">
                  <c:v>-0.6339144215530903</c:v>
                </c:pt>
                <c:pt idx="33">
                  <c:v>0</c:v>
                </c:pt>
                <c:pt idx="34">
                  <c:v>1.3955342902711323</c:v>
                </c:pt>
                <c:pt idx="35">
                  <c:v>1.8875344081793157</c:v>
                </c:pt>
              </c:numCache>
            </c:numRef>
          </c:val>
        </c:ser>
        <c:dropLines>
          <c:spPr>
            <a:ln w="0">
              <a:solidFill>
                <a:sysClr val="window" lastClr="FFFFFF">
                  <a:alpha val="0"/>
                </a:sysClr>
              </a:solidFill>
            </a:ln>
          </c:spPr>
        </c:dropLines>
        <c:marker val="1"/>
        <c:axId val="100890112"/>
        <c:axId val="100576640"/>
      </c:lineChart>
      <c:catAx>
        <c:axId val="100573184"/>
        <c:scaling>
          <c:orientation val="minMax"/>
        </c:scaling>
        <c:axPos val="b"/>
        <c:numFmt formatCode="General" sourceLinked="1"/>
        <c:majorTickMark val="none"/>
        <c:minorTickMark val="cross"/>
        <c:tickLblPos val="nextTo"/>
        <c:txPr>
          <a:bodyPr rot="-5400000" vert="horz"/>
          <a:lstStyle/>
          <a:p>
            <a:pPr>
              <a:defRPr sz="800" b="1" baseline="0"/>
            </a:pPr>
            <a:endParaRPr lang="nb-NO"/>
          </a:p>
        </c:txPr>
        <c:crossAx val="100574720"/>
        <c:crossesAt val="0"/>
        <c:auto val="1"/>
        <c:lblAlgn val="ctr"/>
        <c:lblOffset val="100"/>
        <c:tickLblSkip val="5"/>
        <c:tickMarkSkip val="1"/>
      </c:catAx>
      <c:valAx>
        <c:axId val="100574720"/>
        <c:scaling>
          <c:orientation val="minMax"/>
          <c:max val="1.6"/>
          <c:min val="-1.6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Netto innenlandsk flytting</a:t>
                </a:r>
                <a:r>
                  <a:rPr lang="nb-NO" b="0" baseline="0"/>
                  <a:t> (%)</a:t>
                </a:r>
                <a:endParaRPr lang="nb-NO" b="0"/>
              </a:p>
            </c:rich>
          </c:tx>
          <c:layout/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100573184"/>
        <c:crosses val="autoZero"/>
        <c:crossBetween val="between"/>
        <c:majorUnit val="0.2"/>
        <c:minorUnit val="4.0000000000000022E-2"/>
      </c:valAx>
      <c:valAx>
        <c:axId val="100576640"/>
        <c:scaling>
          <c:orientation val="minMax"/>
          <c:max val="4"/>
          <c:min val="-4"/>
        </c:scaling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Sysselsettingsvekst (%)</a:t>
                </a:r>
              </a:p>
            </c:rich>
          </c:tx>
          <c:layout/>
        </c:title>
        <c:numFmt formatCode="General" sourceLinked="1"/>
        <c:tickLblPos val="nextTo"/>
        <c:crossAx val="100890112"/>
        <c:crosses val="max"/>
        <c:crossBetween val="between"/>
        <c:majorUnit val="1"/>
        <c:minorUnit val="0.2"/>
      </c:valAx>
      <c:catAx>
        <c:axId val="100890112"/>
        <c:scaling>
          <c:orientation val="minMax"/>
        </c:scaling>
        <c:delete val="1"/>
        <c:axPos val="b"/>
        <c:numFmt formatCode="General" sourceLinked="1"/>
        <c:tickLblPos val="none"/>
        <c:crossAx val="100576640"/>
        <c:crosses val="autoZero"/>
        <c:auto val="1"/>
        <c:lblAlgn val="ctr"/>
        <c:lblOffset val="100"/>
      </c:catAx>
    </c:plotArea>
    <c:legend>
      <c:legendPos val="b"/>
      <c:layout/>
    </c:legend>
    <c:plotVisOnly val="1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ser>
          <c:idx val="0"/>
          <c:order val="0"/>
          <c:tx>
            <c:strRef>
              <c:f>'[1]fig3.8'!$A$24</c:f>
              <c:strCache>
                <c:ptCount val="1"/>
                <c:pt idx="0">
                  <c:v>Storbyregioner</c:v>
                </c:pt>
              </c:strCache>
            </c:strRef>
          </c:tx>
          <c:spPr>
            <a:ln w="25400">
              <a:prstDash val="sysDot"/>
            </a:ln>
          </c:spPr>
          <c:marker>
            <c:symbol val="none"/>
          </c:marker>
          <c:cat>
            <c:numRef>
              <c:f>'[1]fig3.8'!$B$23:$AK$23</c:f>
              <c:numCache>
                <c:formatCode>General</c:formatCode>
                <c:ptCount val="3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</c:numCache>
            </c:numRef>
          </c:cat>
          <c:val>
            <c:numRef>
              <c:f>'[1]fig3.8'!$B$24:$AK$24</c:f>
              <c:numCache>
                <c:formatCode>General</c:formatCode>
                <c:ptCount val="36"/>
                <c:pt idx="0">
                  <c:v>-0.17569633256547049</c:v>
                </c:pt>
                <c:pt idx="1">
                  <c:v>-0.17302889530978233</c:v>
                </c:pt>
                <c:pt idx="2">
                  <c:v>-0.16469349460696303</c:v>
                </c:pt>
                <c:pt idx="3">
                  <c:v>-0.1449554106642561</c:v>
                </c:pt>
                <c:pt idx="4">
                  <c:v>-0.12932506564493049</c:v>
                </c:pt>
                <c:pt idx="5">
                  <c:v>-1.2784128853842426E-2</c:v>
                </c:pt>
                <c:pt idx="6">
                  <c:v>7.0431091435123661E-2</c:v>
                </c:pt>
                <c:pt idx="7">
                  <c:v>0.27534224342594443</c:v>
                </c:pt>
                <c:pt idx="8">
                  <c:v>0.35628334696694303</c:v>
                </c:pt>
                <c:pt idx="9">
                  <c:v>0.29178137785719344</c:v>
                </c:pt>
                <c:pt idx="10">
                  <c:v>0.13612152841881342</c:v>
                </c:pt>
                <c:pt idx="11">
                  <c:v>0.1050009189855128</c:v>
                </c:pt>
                <c:pt idx="12">
                  <c:v>9.5352871843091547E-2</c:v>
                </c:pt>
                <c:pt idx="13">
                  <c:v>0.13131195049372038</c:v>
                </c:pt>
                <c:pt idx="14">
                  <c:v>0.30533120612938169</c:v>
                </c:pt>
                <c:pt idx="15">
                  <c:v>0.18659364819031732</c:v>
                </c:pt>
                <c:pt idx="16">
                  <c:v>0.30626172834631149</c:v>
                </c:pt>
                <c:pt idx="17">
                  <c:v>0.22736313946242268</c:v>
                </c:pt>
                <c:pt idx="18">
                  <c:v>0.28757976467641583</c:v>
                </c:pt>
                <c:pt idx="19">
                  <c:v>0.350357724928617</c:v>
                </c:pt>
                <c:pt idx="20">
                  <c:v>0.25016861855417255</c:v>
                </c:pt>
                <c:pt idx="21">
                  <c:v>0.18417231912100177</c:v>
                </c:pt>
                <c:pt idx="22">
                  <c:v>0.15501651891370619</c:v>
                </c:pt>
                <c:pt idx="23">
                  <c:v>5.4861929010285394E-2</c:v>
                </c:pt>
                <c:pt idx="24">
                  <c:v>0.27354846869936117</c:v>
                </c:pt>
                <c:pt idx="25">
                  <c:v>0.16997559386018871</c:v>
                </c:pt>
                <c:pt idx="26">
                  <c:v>0.250387144518115</c:v>
                </c:pt>
                <c:pt idx="27">
                  <c:v>0.33383850419582561</c:v>
                </c:pt>
                <c:pt idx="28">
                  <c:v>0.34397350881412903</c:v>
                </c:pt>
                <c:pt idx="29">
                  <c:v>0.35840865347019191</c:v>
                </c:pt>
                <c:pt idx="30">
                  <c:v>0.24151159595154603</c:v>
                </c:pt>
                <c:pt idx="31">
                  <c:v>0.18301142728017125</c:v>
                </c:pt>
                <c:pt idx="32">
                  <c:v>0.17385234090317389</c:v>
                </c:pt>
                <c:pt idx="33">
                  <c:v>0.11123652867092253</c:v>
                </c:pt>
                <c:pt idx="34">
                  <c:v>0.13610828701743058</c:v>
                </c:pt>
                <c:pt idx="35">
                  <c:v>0.18768556123421989</c:v>
                </c:pt>
              </c:numCache>
            </c:numRef>
          </c:val>
        </c:ser>
        <c:ser>
          <c:idx val="1"/>
          <c:order val="1"/>
          <c:tx>
            <c:strRef>
              <c:f>'[1]fig3.8'!$A$25</c:f>
              <c:strCache>
                <c:ptCount val="1"/>
                <c:pt idx="0">
                  <c:v>Mellomstore byregioner</c:v>
                </c:pt>
              </c:strCache>
            </c:strRef>
          </c:tx>
          <c:spPr>
            <a:ln>
              <a:prstDash val="lgDashDot"/>
            </a:ln>
          </c:spPr>
          <c:marker>
            <c:symbol val="none"/>
          </c:marker>
          <c:cat>
            <c:numRef>
              <c:f>'[1]fig3.8'!$B$23:$AK$23</c:f>
              <c:numCache>
                <c:formatCode>General</c:formatCode>
                <c:ptCount val="3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</c:numCache>
            </c:numRef>
          </c:cat>
          <c:val>
            <c:numRef>
              <c:f>'[1]fig3.8'!$B$25:$AK$25</c:f>
              <c:numCache>
                <c:formatCode>General</c:formatCode>
                <c:ptCount val="36"/>
                <c:pt idx="0">
                  <c:v>0.21955958385584362</c:v>
                </c:pt>
                <c:pt idx="1">
                  <c:v>0.14610470530035868</c:v>
                </c:pt>
                <c:pt idx="2">
                  <c:v>0.10477187509123746</c:v>
                </c:pt>
                <c:pt idx="3">
                  <c:v>0.13498213667169767</c:v>
                </c:pt>
                <c:pt idx="4">
                  <c:v>0.18635068072977706</c:v>
                </c:pt>
                <c:pt idx="5">
                  <c:v>0.1841141112607004</c:v>
                </c:pt>
                <c:pt idx="6">
                  <c:v>0.11435480462203115</c:v>
                </c:pt>
                <c:pt idx="7">
                  <c:v>0.1107764597165935</c:v>
                </c:pt>
                <c:pt idx="8">
                  <c:v>0.13410405188720123</c:v>
                </c:pt>
                <c:pt idx="9">
                  <c:v>0.28398111545837629</c:v>
                </c:pt>
                <c:pt idx="10">
                  <c:v>0.29130299094963408</c:v>
                </c:pt>
                <c:pt idx="11">
                  <c:v>0.21289128778420188</c:v>
                </c:pt>
                <c:pt idx="12">
                  <c:v>0.13100513189708171</c:v>
                </c:pt>
                <c:pt idx="13">
                  <c:v>0.11357070827436368</c:v>
                </c:pt>
                <c:pt idx="14">
                  <c:v>-2.2974031843902901E-2</c:v>
                </c:pt>
                <c:pt idx="15">
                  <c:v>6.4712414574115348E-2</c:v>
                </c:pt>
                <c:pt idx="16">
                  <c:v>9.1368061005751497E-3</c:v>
                </c:pt>
                <c:pt idx="17">
                  <c:v>0.15648789898104243</c:v>
                </c:pt>
                <c:pt idx="18">
                  <c:v>0.11192495080593302</c:v>
                </c:pt>
                <c:pt idx="19">
                  <c:v>0.13361269835415893</c:v>
                </c:pt>
                <c:pt idx="20">
                  <c:v>0.2945279860751932</c:v>
                </c:pt>
                <c:pt idx="21">
                  <c:v>0.30604686934662895</c:v>
                </c:pt>
                <c:pt idx="22">
                  <c:v>0.27315647566509543</c:v>
                </c:pt>
                <c:pt idx="23">
                  <c:v>0.37004161570175376</c:v>
                </c:pt>
                <c:pt idx="24">
                  <c:v>0.14752000059274736</c:v>
                </c:pt>
                <c:pt idx="25">
                  <c:v>0.18030172355037449</c:v>
                </c:pt>
                <c:pt idx="26">
                  <c:v>9.3337470268828757E-2</c:v>
                </c:pt>
                <c:pt idx="27">
                  <c:v>8.3437447965456171E-2</c:v>
                </c:pt>
                <c:pt idx="28">
                  <c:v>0.11190588027374568</c:v>
                </c:pt>
                <c:pt idx="29">
                  <c:v>0.10735677972804868</c:v>
                </c:pt>
                <c:pt idx="30">
                  <c:v>0.1537831984554725</c:v>
                </c:pt>
                <c:pt idx="31">
                  <c:v>0.17220614025820355</c:v>
                </c:pt>
                <c:pt idx="32">
                  <c:v>0.10671351287719344</c:v>
                </c:pt>
                <c:pt idx="33">
                  <c:v>0.16783147405088408</c:v>
                </c:pt>
                <c:pt idx="34">
                  <c:v>0.1673606550624045</c:v>
                </c:pt>
                <c:pt idx="35">
                  <c:v>0.12592810594912759</c:v>
                </c:pt>
              </c:numCache>
            </c:numRef>
          </c:val>
        </c:ser>
        <c:ser>
          <c:idx val="2"/>
          <c:order val="2"/>
          <c:tx>
            <c:strRef>
              <c:f>'[1]fig3.8'!$A$26</c:f>
              <c:strCache>
                <c:ptCount val="1"/>
                <c:pt idx="0">
                  <c:v>Småbyregioner</c:v>
                </c:pt>
              </c:strCache>
            </c:strRef>
          </c:tx>
          <c:marker>
            <c:symbol val="none"/>
          </c:marker>
          <c:cat>
            <c:numRef>
              <c:f>'[1]fig3.8'!$B$23:$AK$23</c:f>
              <c:numCache>
                <c:formatCode>General</c:formatCode>
                <c:ptCount val="3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</c:numCache>
            </c:numRef>
          </c:cat>
          <c:val>
            <c:numRef>
              <c:f>'[1]fig3.8'!$B$26:$AK$26</c:f>
              <c:numCache>
                <c:formatCode>General</c:formatCode>
                <c:ptCount val="36"/>
                <c:pt idx="0">
                  <c:v>7.9793694462176379E-2</c:v>
                </c:pt>
                <c:pt idx="1">
                  <c:v>0.23990763696602621</c:v>
                </c:pt>
                <c:pt idx="2">
                  <c:v>0.2084230049166273</c:v>
                </c:pt>
                <c:pt idx="3">
                  <c:v>0.19512399084310986</c:v>
                </c:pt>
                <c:pt idx="4">
                  <c:v>0.10135053052837641</c:v>
                </c:pt>
                <c:pt idx="5">
                  <c:v>-3.7656883491402254E-2</c:v>
                </c:pt>
                <c:pt idx="6">
                  <c:v>-0.1266178856057166</c:v>
                </c:pt>
                <c:pt idx="7">
                  <c:v>-0.27717508133809898</c:v>
                </c:pt>
                <c:pt idx="8">
                  <c:v>-0.29309625471974227</c:v>
                </c:pt>
                <c:pt idx="9">
                  <c:v>-0.31501495074255009</c:v>
                </c:pt>
                <c:pt idx="10">
                  <c:v>-0.14638307772844486</c:v>
                </c:pt>
                <c:pt idx="11">
                  <c:v>-0.13179703809321633</c:v>
                </c:pt>
                <c:pt idx="12">
                  <c:v>-4.2712742980561554E-2</c:v>
                </c:pt>
                <c:pt idx="13">
                  <c:v>-0.10593812909396656</c:v>
                </c:pt>
                <c:pt idx="14">
                  <c:v>-0.2846936820061185</c:v>
                </c:pt>
                <c:pt idx="15">
                  <c:v>-0.22409164081743896</c:v>
                </c:pt>
                <c:pt idx="16">
                  <c:v>-0.29169560608589978</c:v>
                </c:pt>
                <c:pt idx="17">
                  <c:v>-0.34692952282443706</c:v>
                </c:pt>
                <c:pt idx="18">
                  <c:v>-0.3471253510497046</c:v>
                </c:pt>
                <c:pt idx="19">
                  <c:v>-0.50860717192334826</c:v>
                </c:pt>
                <c:pt idx="20">
                  <c:v>-0.37537892897641328</c:v>
                </c:pt>
                <c:pt idx="21">
                  <c:v>-0.37794014393540459</c:v>
                </c:pt>
                <c:pt idx="22">
                  <c:v>-0.28468962196200537</c:v>
                </c:pt>
                <c:pt idx="23">
                  <c:v>-0.25166681549455056</c:v>
                </c:pt>
                <c:pt idx="24">
                  <c:v>-0.3419354882619618</c:v>
                </c:pt>
                <c:pt idx="25">
                  <c:v>-0.20517910681142967</c:v>
                </c:pt>
                <c:pt idx="26">
                  <c:v>-0.25108526516300522</c:v>
                </c:pt>
                <c:pt idx="27">
                  <c:v>-0.33120640883723235</c:v>
                </c:pt>
                <c:pt idx="28">
                  <c:v>-0.31488086330175274</c:v>
                </c:pt>
                <c:pt idx="29">
                  <c:v>-0.4060636310637325</c:v>
                </c:pt>
                <c:pt idx="30">
                  <c:v>-0.30682851927253996</c:v>
                </c:pt>
                <c:pt idx="31">
                  <c:v>-0.24150360142245622</c:v>
                </c:pt>
                <c:pt idx="32">
                  <c:v>-0.18382487714459578</c:v>
                </c:pt>
                <c:pt idx="33">
                  <c:v>-0.20491125145443304</c:v>
                </c:pt>
                <c:pt idx="34">
                  <c:v>-0.19073997514201976</c:v>
                </c:pt>
                <c:pt idx="35">
                  <c:v>-0.22714744687443938</c:v>
                </c:pt>
              </c:numCache>
            </c:numRef>
          </c:val>
        </c:ser>
        <c:ser>
          <c:idx val="3"/>
          <c:order val="3"/>
          <c:tx>
            <c:strRef>
              <c:f>'[1]fig3.8'!$A$27</c:f>
              <c:strCache>
                <c:ptCount val="1"/>
                <c:pt idx="0">
                  <c:v>Småsenterregioner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'[1]fig3.8'!$B$23:$AK$23</c:f>
              <c:numCache>
                <c:formatCode>General</c:formatCode>
                <c:ptCount val="3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</c:numCache>
            </c:numRef>
          </c:cat>
          <c:val>
            <c:numRef>
              <c:f>'[1]fig3.8'!$B$27:$AK$27</c:f>
              <c:numCache>
                <c:formatCode>General</c:formatCode>
                <c:ptCount val="36"/>
                <c:pt idx="0">
                  <c:v>7.3493470521144966E-2</c:v>
                </c:pt>
                <c:pt idx="1">
                  <c:v>8.9827082865483951E-2</c:v>
                </c:pt>
                <c:pt idx="2">
                  <c:v>0.12506224428213125</c:v>
                </c:pt>
                <c:pt idx="3">
                  <c:v>-8.1014187781275421E-2</c:v>
                </c:pt>
                <c:pt idx="4">
                  <c:v>-6.9448331241126204E-2</c:v>
                </c:pt>
                <c:pt idx="5">
                  <c:v>-0.20632415487549224</c:v>
                </c:pt>
                <c:pt idx="6">
                  <c:v>-0.16503081488244692</c:v>
                </c:pt>
                <c:pt idx="7">
                  <c:v>-0.47948196740803067</c:v>
                </c:pt>
                <c:pt idx="8">
                  <c:v>-0.72112127468519838</c:v>
                </c:pt>
                <c:pt idx="9">
                  <c:v>-0.82579607642888253</c:v>
                </c:pt>
                <c:pt idx="10">
                  <c:v>-0.68025002029385495</c:v>
                </c:pt>
                <c:pt idx="11">
                  <c:v>-0.43478613927773069</c:v>
                </c:pt>
                <c:pt idx="12">
                  <c:v>-0.46159707477082762</c:v>
                </c:pt>
                <c:pt idx="13">
                  <c:v>-0.44408718647700929</c:v>
                </c:pt>
                <c:pt idx="14">
                  <c:v>-0.41730106391922056</c:v>
                </c:pt>
                <c:pt idx="15">
                  <c:v>-0.39624270332846206</c:v>
                </c:pt>
                <c:pt idx="16">
                  <c:v>-0.53353329151964712</c:v>
                </c:pt>
                <c:pt idx="17">
                  <c:v>-0.50877080179332357</c:v>
                </c:pt>
                <c:pt idx="18">
                  <c:v>-0.63313393091550085</c:v>
                </c:pt>
                <c:pt idx="19">
                  <c:v>-0.60243513593589071</c:v>
                </c:pt>
                <c:pt idx="20">
                  <c:v>-0.74977520903789463</c:v>
                </c:pt>
                <c:pt idx="21">
                  <c:v>-0.56918875212942655</c:v>
                </c:pt>
                <c:pt idx="22">
                  <c:v>-0.66369453464966477</c:v>
                </c:pt>
                <c:pt idx="23">
                  <c:v>-0.66060871728648107</c:v>
                </c:pt>
                <c:pt idx="24">
                  <c:v>-0.81477632297105607</c:v>
                </c:pt>
                <c:pt idx="25">
                  <c:v>-0.65739654723484964</c:v>
                </c:pt>
                <c:pt idx="26">
                  <c:v>-0.64511883610607612</c:v>
                </c:pt>
                <c:pt idx="27">
                  <c:v>-0.85978209095261116</c:v>
                </c:pt>
                <c:pt idx="28">
                  <c:v>-0.99336830214791783</c:v>
                </c:pt>
                <c:pt idx="29">
                  <c:v>-0.87849575167594995</c:v>
                </c:pt>
                <c:pt idx="30">
                  <c:v>-0.8280079959000366</c:v>
                </c:pt>
                <c:pt idx="31">
                  <c:v>-0.76708643138473787</c:v>
                </c:pt>
                <c:pt idx="32">
                  <c:v>-0.5837322776095073</c:v>
                </c:pt>
                <c:pt idx="33">
                  <c:v>-0.51178467419551277</c:v>
                </c:pt>
                <c:pt idx="34">
                  <c:v>-0.73565349591523765</c:v>
                </c:pt>
                <c:pt idx="35">
                  <c:v>-0.66541676543759709</c:v>
                </c:pt>
              </c:numCache>
            </c:numRef>
          </c:val>
        </c:ser>
        <c:ser>
          <c:idx val="4"/>
          <c:order val="4"/>
          <c:tx>
            <c:strRef>
              <c:f>'[1]fig3.8'!$A$28</c:f>
              <c:strCache>
                <c:ptCount val="1"/>
                <c:pt idx="0">
                  <c:v>Spredtbygde områder</c:v>
                </c:pt>
              </c:strCache>
            </c:strRef>
          </c:tx>
          <c:spPr>
            <a:ln>
              <a:prstDash val="lgDashDotDot"/>
            </a:ln>
          </c:spPr>
          <c:marker>
            <c:symbol val="none"/>
          </c:marker>
          <c:cat>
            <c:numRef>
              <c:f>'[1]fig3.8'!$B$23:$AK$23</c:f>
              <c:numCache>
                <c:formatCode>General</c:formatCode>
                <c:ptCount val="3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</c:numCache>
            </c:numRef>
          </c:cat>
          <c:val>
            <c:numRef>
              <c:f>'[1]fig3.8'!$B$28:$AK$28</c:f>
              <c:numCache>
                <c:formatCode>General</c:formatCode>
                <c:ptCount val="36"/>
                <c:pt idx="0">
                  <c:v>-0.45741571938077491</c:v>
                </c:pt>
                <c:pt idx="1">
                  <c:v>-0.68586617303288122</c:v>
                </c:pt>
                <c:pt idx="2">
                  <c:v>-0.43356689168867757</c:v>
                </c:pt>
                <c:pt idx="3">
                  <c:v>-0.24475566221330755</c:v>
                </c:pt>
                <c:pt idx="4">
                  <c:v>-0.39258516734241983</c:v>
                </c:pt>
                <c:pt idx="5">
                  <c:v>-0.51706277118020627</c:v>
                </c:pt>
                <c:pt idx="6">
                  <c:v>-0.52452137424600054</c:v>
                </c:pt>
                <c:pt idx="7">
                  <c:v>-0.99068200443135945</c:v>
                </c:pt>
                <c:pt idx="8">
                  <c:v>-1.2891344383057091</c:v>
                </c:pt>
                <c:pt idx="9">
                  <c:v>-1.4782108487119292</c:v>
                </c:pt>
                <c:pt idx="10">
                  <c:v>-1.1642542479546885</c:v>
                </c:pt>
                <c:pt idx="11">
                  <c:v>-0.99384565526137691</c:v>
                </c:pt>
                <c:pt idx="12">
                  <c:v>-0.59758850939136277</c:v>
                </c:pt>
                <c:pt idx="13">
                  <c:v>-0.6160157648432385</c:v>
                </c:pt>
                <c:pt idx="14">
                  <c:v>-0.65511397944409455</c:v>
                </c:pt>
                <c:pt idx="15">
                  <c:v>-0.44323529220335456</c:v>
                </c:pt>
                <c:pt idx="16">
                  <c:v>-0.64105696221086472</c:v>
                </c:pt>
                <c:pt idx="17">
                  <c:v>-0.82787416312720463</c:v>
                </c:pt>
                <c:pt idx="18">
                  <c:v>-0.83526284760076019</c:v>
                </c:pt>
                <c:pt idx="19">
                  <c:v>-1.1200090344738249</c:v>
                </c:pt>
                <c:pt idx="20">
                  <c:v>-1.636361802082948</c:v>
                </c:pt>
                <c:pt idx="21">
                  <c:v>-1.5132193588423428</c:v>
                </c:pt>
                <c:pt idx="22">
                  <c:v>-1.0979171258540885</c:v>
                </c:pt>
                <c:pt idx="23">
                  <c:v>-0.93254002671338609</c:v>
                </c:pt>
                <c:pt idx="24">
                  <c:v>-0.80835603996366934</c:v>
                </c:pt>
                <c:pt idx="25">
                  <c:v>-0.97930772103116182</c:v>
                </c:pt>
                <c:pt idx="26">
                  <c:v>-1.0650597095097665</c:v>
                </c:pt>
                <c:pt idx="27">
                  <c:v>-1.1127593774581817</c:v>
                </c:pt>
                <c:pt idx="28">
                  <c:v>-1.3178638110529108</c:v>
                </c:pt>
                <c:pt idx="29">
                  <c:v>-1.4494193857082389</c:v>
                </c:pt>
                <c:pt idx="30">
                  <c:v>-1.0033345242348457</c:v>
                </c:pt>
                <c:pt idx="31">
                  <c:v>-0.93812285513045301</c:v>
                </c:pt>
                <c:pt idx="32">
                  <c:v>-1.0452017788747336</c:v>
                </c:pt>
                <c:pt idx="33">
                  <c:v>-0.860291262501932</c:v>
                </c:pt>
                <c:pt idx="34">
                  <c:v>-0.68186275249287209</c:v>
                </c:pt>
                <c:pt idx="35">
                  <c:v>-1.1395624382108114</c:v>
                </c:pt>
              </c:numCache>
            </c:numRef>
          </c:val>
        </c:ser>
        <c:dropLines>
          <c:spPr>
            <a:ln w="0">
              <a:solidFill>
                <a:sysClr val="window" lastClr="FFFFFF">
                  <a:alpha val="0"/>
                </a:sysClr>
              </a:solidFill>
            </a:ln>
          </c:spPr>
        </c:dropLines>
        <c:marker val="1"/>
        <c:axId val="161819648"/>
        <c:axId val="161833728"/>
      </c:lineChart>
      <c:lineChart>
        <c:grouping val="standard"/>
        <c:ser>
          <c:idx val="5"/>
          <c:order val="5"/>
          <c:tx>
            <c:strRef>
              <c:f>'[1]fig3.8'!$A$29</c:f>
              <c:strCache>
                <c:ptCount val="1"/>
                <c:pt idx="0">
                  <c:v>Sysselsettingsvekst – AKU</c:v>
                </c:pt>
              </c:strCache>
            </c:strRef>
          </c:tx>
          <c:spPr>
            <a:ln w="31750"/>
          </c:spPr>
          <c:marker>
            <c:symbol val="none"/>
          </c:marker>
          <c:cat>
            <c:numRef>
              <c:f>'[1]fig3.8'!$B$23:$AK$23</c:f>
              <c:numCache>
                <c:formatCode>General</c:formatCode>
                <c:ptCount val="36"/>
                <c:pt idx="0">
                  <c:v>1977</c:v>
                </c:pt>
                <c:pt idx="1">
                  <c:v>1978</c:v>
                </c:pt>
                <c:pt idx="2">
                  <c:v>1979</c:v>
                </c:pt>
                <c:pt idx="3">
                  <c:v>1980</c:v>
                </c:pt>
                <c:pt idx="4">
                  <c:v>1981</c:v>
                </c:pt>
                <c:pt idx="5">
                  <c:v>1982</c:v>
                </c:pt>
                <c:pt idx="6">
                  <c:v>1983</c:v>
                </c:pt>
                <c:pt idx="7">
                  <c:v>1984</c:v>
                </c:pt>
                <c:pt idx="8">
                  <c:v>1985</c:v>
                </c:pt>
                <c:pt idx="9">
                  <c:v>1986</c:v>
                </c:pt>
                <c:pt idx="10">
                  <c:v>1987</c:v>
                </c:pt>
                <c:pt idx="11">
                  <c:v>1988</c:v>
                </c:pt>
                <c:pt idx="12">
                  <c:v>1989</c:v>
                </c:pt>
                <c:pt idx="13">
                  <c:v>1990</c:v>
                </c:pt>
                <c:pt idx="14">
                  <c:v>1991</c:v>
                </c:pt>
                <c:pt idx="15">
                  <c:v>1992</c:v>
                </c:pt>
                <c:pt idx="16">
                  <c:v>1993</c:v>
                </c:pt>
                <c:pt idx="17">
                  <c:v>1994</c:v>
                </c:pt>
                <c:pt idx="18">
                  <c:v>1995</c:v>
                </c:pt>
                <c:pt idx="19">
                  <c:v>1996</c:v>
                </c:pt>
                <c:pt idx="20">
                  <c:v>1997</c:v>
                </c:pt>
                <c:pt idx="21">
                  <c:v>1998</c:v>
                </c:pt>
                <c:pt idx="22">
                  <c:v>1999</c:v>
                </c:pt>
                <c:pt idx="23">
                  <c:v>2000</c:v>
                </c:pt>
                <c:pt idx="24">
                  <c:v>2001</c:v>
                </c:pt>
                <c:pt idx="25">
                  <c:v>2002</c:v>
                </c:pt>
                <c:pt idx="26">
                  <c:v>2003</c:v>
                </c:pt>
                <c:pt idx="27">
                  <c:v>2004</c:v>
                </c:pt>
                <c:pt idx="28">
                  <c:v>2005</c:v>
                </c:pt>
                <c:pt idx="29">
                  <c:v>2006</c:v>
                </c:pt>
                <c:pt idx="30">
                  <c:v>2007</c:v>
                </c:pt>
                <c:pt idx="31">
                  <c:v>2008</c:v>
                </c:pt>
                <c:pt idx="32">
                  <c:v>2009</c:v>
                </c:pt>
                <c:pt idx="33">
                  <c:v>2010</c:v>
                </c:pt>
                <c:pt idx="34">
                  <c:v>2011</c:v>
                </c:pt>
                <c:pt idx="35">
                  <c:v>2012</c:v>
                </c:pt>
              </c:numCache>
            </c:numRef>
          </c:cat>
          <c:val>
            <c:numRef>
              <c:f>'[1]fig3.8'!$B$29:$AK$29</c:f>
              <c:numCache>
                <c:formatCode>General</c:formatCode>
                <c:ptCount val="36"/>
                <c:pt idx="0">
                  <c:v>1.9564002235885971</c:v>
                </c:pt>
                <c:pt idx="1">
                  <c:v>1.6447368421052631</c:v>
                </c:pt>
                <c:pt idx="2">
                  <c:v>0.97087378640776689</c:v>
                </c:pt>
                <c:pt idx="3">
                  <c:v>1.9230769230769231</c:v>
                </c:pt>
                <c:pt idx="4">
                  <c:v>1.4150943396226416</c:v>
                </c:pt>
                <c:pt idx="5">
                  <c:v>0.41343669250645992</c:v>
                </c:pt>
                <c:pt idx="6">
                  <c:v>0.1029336078229542</c:v>
                </c:pt>
                <c:pt idx="7">
                  <c:v>1.2853470437017995</c:v>
                </c:pt>
                <c:pt idx="8">
                  <c:v>2.233502538071066</c:v>
                </c:pt>
                <c:pt idx="9">
                  <c:v>3.5749751737835158</c:v>
                </c:pt>
                <c:pt idx="10">
                  <c:v>1.9175455417066156</c:v>
                </c:pt>
                <c:pt idx="11">
                  <c:v>-0.56444026340545628</c:v>
                </c:pt>
                <c:pt idx="12">
                  <c:v>-3.0747398297067172</c:v>
                </c:pt>
                <c:pt idx="13">
                  <c:v>-0.92728160078086874</c:v>
                </c:pt>
                <c:pt idx="14">
                  <c:v>-1.0344827586206897</c:v>
                </c:pt>
                <c:pt idx="15">
                  <c:v>-0.24888003982080636</c:v>
                </c:pt>
                <c:pt idx="16">
                  <c:v>0</c:v>
                </c:pt>
                <c:pt idx="17">
                  <c:v>1.4970059880239521</c:v>
                </c:pt>
                <c:pt idx="18">
                  <c:v>2.2123893805309733</c:v>
                </c:pt>
                <c:pt idx="19">
                  <c:v>2.5493025493025496</c:v>
                </c:pt>
                <c:pt idx="20">
                  <c:v>2.9549718574108819</c:v>
                </c:pt>
                <c:pt idx="21">
                  <c:v>2.4145785876993164</c:v>
                </c:pt>
                <c:pt idx="22">
                  <c:v>0.53380782918149472</c:v>
                </c:pt>
                <c:pt idx="23">
                  <c:v>0.39823008849557523</c:v>
                </c:pt>
                <c:pt idx="24">
                  <c:v>0.39665050683120318</c:v>
                </c:pt>
                <c:pt idx="25">
                  <c:v>0.35118525021949076</c:v>
                </c:pt>
                <c:pt idx="26">
                  <c:v>-0.74365704286964129</c:v>
                </c:pt>
                <c:pt idx="27">
                  <c:v>0.26443367122080208</c:v>
                </c:pt>
                <c:pt idx="28">
                  <c:v>0.61538461538461542</c:v>
                </c:pt>
                <c:pt idx="29">
                  <c:v>3.1891655744866756</c:v>
                </c:pt>
                <c:pt idx="30">
                  <c:v>3.4292972057578321</c:v>
                </c:pt>
                <c:pt idx="31">
                  <c:v>3.3155955792058949</c:v>
                </c:pt>
                <c:pt idx="32">
                  <c:v>-0.6339144215530903</c:v>
                </c:pt>
                <c:pt idx="33">
                  <c:v>0</c:v>
                </c:pt>
                <c:pt idx="34">
                  <c:v>1.3955342902711323</c:v>
                </c:pt>
                <c:pt idx="35">
                  <c:v>1.8875344081793157</c:v>
                </c:pt>
              </c:numCache>
            </c:numRef>
          </c:val>
        </c:ser>
        <c:dropLines>
          <c:spPr>
            <a:ln w="0">
              <a:solidFill>
                <a:sysClr val="window" lastClr="FFFFFF">
                  <a:alpha val="0"/>
                </a:sysClr>
              </a:solidFill>
            </a:ln>
          </c:spPr>
        </c:dropLines>
        <c:marker val="1"/>
        <c:axId val="65414272"/>
        <c:axId val="161835648"/>
      </c:lineChart>
      <c:catAx>
        <c:axId val="161819648"/>
        <c:scaling>
          <c:orientation val="minMax"/>
        </c:scaling>
        <c:axPos val="b"/>
        <c:numFmt formatCode="General" sourceLinked="1"/>
        <c:majorTickMark val="none"/>
        <c:minorTickMark val="cross"/>
        <c:tickLblPos val="nextTo"/>
        <c:txPr>
          <a:bodyPr rot="-5400000" vert="horz"/>
          <a:lstStyle/>
          <a:p>
            <a:pPr>
              <a:defRPr sz="800" b="1" baseline="0"/>
            </a:pPr>
            <a:endParaRPr lang="nb-NO"/>
          </a:p>
        </c:txPr>
        <c:crossAx val="161833728"/>
        <c:crossesAt val="0"/>
        <c:auto val="1"/>
        <c:lblAlgn val="ctr"/>
        <c:lblOffset val="100"/>
        <c:tickLblSkip val="5"/>
        <c:tickMarkSkip val="1"/>
      </c:catAx>
      <c:valAx>
        <c:axId val="161833728"/>
        <c:scaling>
          <c:orientation val="minMax"/>
          <c:max val="1.6"/>
          <c:min val="-1.6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 b="0"/>
                  <a:t>Netto innenlandsk flytting</a:t>
                </a:r>
                <a:r>
                  <a:rPr lang="nb-NO" b="0" baseline="0"/>
                  <a:t> (%)</a:t>
                </a:r>
                <a:endParaRPr lang="nb-NO" b="0"/>
              </a:p>
            </c:rich>
          </c:tx>
          <c:layout/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crossAx val="161819648"/>
        <c:crosses val="autoZero"/>
        <c:crossBetween val="between"/>
        <c:majorUnit val="0.2"/>
        <c:minorUnit val="4.0000000000000022E-2"/>
      </c:valAx>
      <c:valAx>
        <c:axId val="161835648"/>
        <c:scaling>
          <c:orientation val="minMax"/>
          <c:max val="4"/>
          <c:min val="-4"/>
        </c:scaling>
        <c:axPos val="r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b="0"/>
                  <a:t>Sysselsettingsvekst (%)</a:t>
                </a:r>
              </a:p>
            </c:rich>
          </c:tx>
          <c:layout/>
        </c:title>
        <c:numFmt formatCode="General" sourceLinked="1"/>
        <c:tickLblPos val="nextTo"/>
        <c:crossAx val="65414272"/>
        <c:crosses val="max"/>
        <c:crossBetween val="between"/>
        <c:majorUnit val="1"/>
        <c:minorUnit val="0.2"/>
      </c:valAx>
      <c:catAx>
        <c:axId val="65414272"/>
        <c:scaling>
          <c:orientation val="minMax"/>
        </c:scaling>
        <c:delete val="1"/>
        <c:axPos val="b"/>
        <c:numFmt formatCode="General" sourceLinked="1"/>
        <c:tickLblPos val="none"/>
        <c:crossAx val="161835648"/>
        <c:crosses val="autoZero"/>
        <c:auto val="1"/>
        <c:lblAlgn val="ctr"/>
        <c:lblOffset val="100"/>
      </c:catAx>
    </c:plotArea>
    <c:legend>
      <c:legendPos val="b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7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571500"/>
    <xdr:ext cx="9315000" cy="6015000"/>
    <xdr:graphicFrame macro="">
      <xdr:nvGraphicFramePr>
        <xdr:cNvPr id="3" name="Diagram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5000" cy="60150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A/Team%20Analyse/RUT%202013/Databeregninger/Demografi/01%20befolkning%20og%20flytting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k2"/>
      <sheetName val="Ark1"/>
      <sheetName val="Folk"/>
      <sheetName val="Tilvekst"/>
      <sheetName val="Innvandrere"/>
      <sheetName val="Mfolk"/>
      <sheetName val="Nettoflytting"/>
      <sheetName val="NIF"/>
      <sheetName val="NIF_splitt"/>
      <sheetName val="Fødsler"/>
      <sheetName val="Nettoinnvandring"/>
      <sheetName val="Søyle 1"/>
      <sheetName val="Søyle 2"/>
      <sheetName val="Vekst u-inv"/>
      <sheetName val="tab3.2"/>
      <sheetName val="tab3.3"/>
      <sheetName val="tab3.4"/>
      <sheetName val="tab3.5"/>
      <sheetName val="tab3.6"/>
      <sheetName val="tab3.7"/>
      <sheetName val="tab3.8"/>
      <sheetName val="tab3.9"/>
      <sheetName val="tab.3.12"/>
      <sheetName val="tab3.13"/>
      <sheetName val="fig3.7"/>
      <sheetName val="fig3.8"/>
      <sheetName val="fig.3.7kart"/>
      <sheetName val="fig3.18"/>
      <sheetName val="fig3.19"/>
      <sheetName val="fig3.20"/>
      <sheetName val="fig3.21"/>
      <sheetName val="fig3.22"/>
      <sheetName val="fig.3.23"/>
      <sheetName val="fig3.24"/>
      <sheetName val="tab.3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3">
          <cell r="B23">
            <v>1977</v>
          </cell>
          <cell r="C23">
            <v>1978</v>
          </cell>
          <cell r="D23">
            <v>1979</v>
          </cell>
          <cell r="E23">
            <v>1980</v>
          </cell>
          <cell r="F23">
            <v>1981</v>
          </cell>
          <cell r="G23">
            <v>1982</v>
          </cell>
          <cell r="H23">
            <v>1983</v>
          </cell>
          <cell r="I23">
            <v>1984</v>
          </cell>
          <cell r="J23">
            <v>1985</v>
          </cell>
          <cell r="K23">
            <v>1986</v>
          </cell>
          <cell r="L23">
            <v>1987</v>
          </cell>
          <cell r="M23">
            <v>1988</v>
          </cell>
          <cell r="N23">
            <v>1989</v>
          </cell>
          <cell r="O23">
            <v>1990</v>
          </cell>
          <cell r="P23">
            <v>1991</v>
          </cell>
          <cell r="Q23">
            <v>1992</v>
          </cell>
          <cell r="R23">
            <v>1993</v>
          </cell>
          <cell r="S23">
            <v>1994</v>
          </cell>
          <cell r="T23">
            <v>1995</v>
          </cell>
          <cell r="U23">
            <v>1996</v>
          </cell>
          <cell r="V23">
            <v>1997</v>
          </cell>
          <cell r="W23">
            <v>1998</v>
          </cell>
          <cell r="X23">
            <v>1999</v>
          </cell>
          <cell r="Y23">
            <v>2000</v>
          </cell>
          <cell r="Z23">
            <v>2001</v>
          </cell>
          <cell r="AA23">
            <v>2002</v>
          </cell>
          <cell r="AB23">
            <v>2003</v>
          </cell>
          <cell r="AC23">
            <v>2004</v>
          </cell>
          <cell r="AD23">
            <v>2005</v>
          </cell>
          <cell r="AE23">
            <v>2006</v>
          </cell>
          <cell r="AF23">
            <v>2007</v>
          </cell>
          <cell r="AG23">
            <v>2008</v>
          </cell>
          <cell r="AH23">
            <v>2009</v>
          </cell>
          <cell r="AI23">
            <v>2010</v>
          </cell>
          <cell r="AJ23">
            <v>2011</v>
          </cell>
          <cell r="AK23">
            <v>2012</v>
          </cell>
        </row>
        <row r="24">
          <cell r="A24" t="str">
            <v>Storbyregioner</v>
          </cell>
          <cell r="B24">
            <v>-0.17569633256547049</v>
          </cell>
          <cell r="C24">
            <v>-0.17302889530978233</v>
          </cell>
          <cell r="D24">
            <v>-0.16469349460696303</v>
          </cell>
          <cell r="E24">
            <v>-0.1449554106642561</v>
          </cell>
          <cell r="F24">
            <v>-0.12932506564493049</v>
          </cell>
          <cell r="G24">
            <v>-1.2784128853842426E-2</v>
          </cell>
          <cell r="H24">
            <v>7.0431091435123661E-2</v>
          </cell>
          <cell r="I24">
            <v>0.27534224342594443</v>
          </cell>
          <cell r="J24">
            <v>0.35628334696694303</v>
          </cell>
          <cell r="K24">
            <v>0.29178137785719344</v>
          </cell>
          <cell r="L24">
            <v>0.13612152841881342</v>
          </cell>
          <cell r="M24">
            <v>0.1050009189855128</v>
          </cell>
          <cell r="N24">
            <v>9.5352871843091547E-2</v>
          </cell>
          <cell r="O24">
            <v>0.13131195049372038</v>
          </cell>
          <cell r="P24">
            <v>0.30533120612938169</v>
          </cell>
          <cell r="Q24">
            <v>0.18659364819031732</v>
          </cell>
          <cell r="R24">
            <v>0.30626172834631149</v>
          </cell>
          <cell r="S24">
            <v>0.22736313946242268</v>
          </cell>
          <cell r="T24">
            <v>0.28757976467641583</v>
          </cell>
          <cell r="U24">
            <v>0.350357724928617</v>
          </cell>
          <cell r="V24">
            <v>0.25016861855417255</v>
          </cell>
          <cell r="W24">
            <v>0.18417231912100177</v>
          </cell>
          <cell r="X24">
            <v>0.15501651891370619</v>
          </cell>
          <cell r="Y24">
            <v>5.4861929010285394E-2</v>
          </cell>
          <cell r="Z24">
            <v>0.27354846869936117</v>
          </cell>
          <cell r="AA24">
            <v>0.16997559386018871</v>
          </cell>
          <cell r="AB24">
            <v>0.250387144518115</v>
          </cell>
          <cell r="AC24">
            <v>0.33383850419582561</v>
          </cell>
          <cell r="AD24">
            <v>0.34397350881412903</v>
          </cell>
          <cell r="AE24">
            <v>0.35840865347019191</v>
          </cell>
          <cell r="AF24">
            <v>0.24151159595154603</v>
          </cell>
          <cell r="AG24">
            <v>0.18301142728017125</v>
          </cell>
          <cell r="AH24">
            <v>0.17385234090317389</v>
          </cell>
          <cell r="AI24">
            <v>0.11123652867092253</v>
          </cell>
          <cell r="AJ24">
            <v>0.13610828701743058</v>
          </cell>
          <cell r="AK24">
            <v>0.18768556123421989</v>
          </cell>
        </row>
        <row r="25">
          <cell r="A25" t="str">
            <v>Mellomstore byregioner</v>
          </cell>
          <cell r="B25">
            <v>0.21955958385584362</v>
          </cell>
          <cell r="C25">
            <v>0.14610470530035868</v>
          </cell>
          <cell r="D25">
            <v>0.10477187509123746</v>
          </cell>
          <cell r="E25">
            <v>0.13498213667169767</v>
          </cell>
          <cell r="F25">
            <v>0.18635068072977706</v>
          </cell>
          <cell r="G25">
            <v>0.1841141112607004</v>
          </cell>
          <cell r="H25">
            <v>0.11435480462203115</v>
          </cell>
          <cell r="I25">
            <v>0.1107764597165935</v>
          </cell>
          <cell r="J25">
            <v>0.13410405188720123</v>
          </cell>
          <cell r="K25">
            <v>0.28398111545837629</v>
          </cell>
          <cell r="L25">
            <v>0.29130299094963408</v>
          </cell>
          <cell r="M25">
            <v>0.21289128778420188</v>
          </cell>
          <cell r="N25">
            <v>0.13100513189708171</v>
          </cell>
          <cell r="O25">
            <v>0.11357070827436368</v>
          </cell>
          <cell r="P25">
            <v>-2.2974031843902901E-2</v>
          </cell>
          <cell r="Q25">
            <v>6.4712414574115348E-2</v>
          </cell>
          <cell r="R25">
            <v>9.1368061005751497E-3</v>
          </cell>
          <cell r="S25">
            <v>0.15648789898104243</v>
          </cell>
          <cell r="T25">
            <v>0.11192495080593302</v>
          </cell>
          <cell r="U25">
            <v>0.13361269835415893</v>
          </cell>
          <cell r="V25">
            <v>0.2945279860751932</v>
          </cell>
          <cell r="W25">
            <v>0.30604686934662895</v>
          </cell>
          <cell r="X25">
            <v>0.27315647566509543</v>
          </cell>
          <cell r="Y25">
            <v>0.37004161570175376</v>
          </cell>
          <cell r="Z25">
            <v>0.14752000059274736</v>
          </cell>
          <cell r="AA25">
            <v>0.18030172355037449</v>
          </cell>
          <cell r="AB25">
            <v>9.3337470268828757E-2</v>
          </cell>
          <cell r="AC25">
            <v>8.3437447965456171E-2</v>
          </cell>
          <cell r="AD25">
            <v>0.11190588027374568</v>
          </cell>
          <cell r="AE25">
            <v>0.10735677972804868</v>
          </cell>
          <cell r="AF25">
            <v>0.1537831984554725</v>
          </cell>
          <cell r="AG25">
            <v>0.17220614025820355</v>
          </cell>
          <cell r="AH25">
            <v>0.10671351287719344</v>
          </cell>
          <cell r="AI25">
            <v>0.16783147405088408</v>
          </cell>
          <cell r="AJ25">
            <v>0.1673606550624045</v>
          </cell>
          <cell r="AK25">
            <v>0.12592810594912759</v>
          </cell>
        </row>
        <row r="26">
          <cell r="A26" t="str">
            <v>Småbyregioner</v>
          </cell>
          <cell r="B26">
            <v>7.9793694462176379E-2</v>
          </cell>
          <cell r="C26">
            <v>0.23990763696602621</v>
          </cell>
          <cell r="D26">
            <v>0.2084230049166273</v>
          </cell>
          <cell r="E26">
            <v>0.19512399084310986</v>
          </cell>
          <cell r="F26">
            <v>0.10135053052837641</v>
          </cell>
          <cell r="G26">
            <v>-3.7656883491402254E-2</v>
          </cell>
          <cell r="H26">
            <v>-0.1266178856057166</v>
          </cell>
          <cell r="I26">
            <v>-0.27717508133809898</v>
          </cell>
          <cell r="J26">
            <v>-0.29309625471974227</v>
          </cell>
          <cell r="K26">
            <v>-0.31501495074255009</v>
          </cell>
          <cell r="L26">
            <v>-0.14638307772844486</v>
          </cell>
          <cell r="M26">
            <v>-0.13179703809321633</v>
          </cell>
          <cell r="N26">
            <v>-4.2712742980561554E-2</v>
          </cell>
          <cell r="O26">
            <v>-0.10593812909396656</v>
          </cell>
          <cell r="P26">
            <v>-0.2846936820061185</v>
          </cell>
          <cell r="Q26">
            <v>-0.22409164081743896</v>
          </cell>
          <cell r="R26">
            <v>-0.29169560608589978</v>
          </cell>
          <cell r="S26">
            <v>-0.34692952282443706</v>
          </cell>
          <cell r="T26">
            <v>-0.3471253510497046</v>
          </cell>
          <cell r="U26">
            <v>-0.50860717192334826</v>
          </cell>
          <cell r="V26">
            <v>-0.37537892897641328</v>
          </cell>
          <cell r="W26">
            <v>-0.37794014393540459</v>
          </cell>
          <cell r="X26">
            <v>-0.28468962196200537</v>
          </cell>
          <cell r="Y26">
            <v>-0.25166681549455056</v>
          </cell>
          <cell r="Z26">
            <v>-0.3419354882619618</v>
          </cell>
          <cell r="AA26">
            <v>-0.20517910681142967</v>
          </cell>
          <cell r="AB26">
            <v>-0.25108526516300522</v>
          </cell>
          <cell r="AC26">
            <v>-0.33120640883723235</v>
          </cell>
          <cell r="AD26">
            <v>-0.31488086330175274</v>
          </cell>
          <cell r="AE26">
            <v>-0.4060636310637325</v>
          </cell>
          <cell r="AF26">
            <v>-0.30682851927253996</v>
          </cell>
          <cell r="AG26">
            <v>-0.24150360142245622</v>
          </cell>
          <cell r="AH26">
            <v>-0.18382487714459578</v>
          </cell>
          <cell r="AI26">
            <v>-0.20491125145443304</v>
          </cell>
          <cell r="AJ26">
            <v>-0.19073997514201976</v>
          </cell>
          <cell r="AK26">
            <v>-0.22714744687443938</v>
          </cell>
        </row>
        <row r="27">
          <cell r="A27" t="str">
            <v>Småsenterregioner</v>
          </cell>
          <cell r="B27">
            <v>7.3493470521144966E-2</v>
          </cell>
          <cell r="C27">
            <v>8.9827082865483951E-2</v>
          </cell>
          <cell r="D27">
            <v>0.12506224428213125</v>
          </cell>
          <cell r="E27">
            <v>-8.1014187781275421E-2</v>
          </cell>
          <cell r="F27">
            <v>-6.9448331241126204E-2</v>
          </cell>
          <cell r="G27">
            <v>-0.20632415487549224</v>
          </cell>
          <cell r="H27">
            <v>-0.16503081488244692</v>
          </cell>
          <cell r="I27">
            <v>-0.47948196740803067</v>
          </cell>
          <cell r="J27">
            <v>-0.72112127468519838</v>
          </cell>
          <cell r="K27">
            <v>-0.82579607642888253</v>
          </cell>
          <cell r="L27">
            <v>-0.68025002029385495</v>
          </cell>
          <cell r="M27">
            <v>-0.43478613927773069</v>
          </cell>
          <cell r="N27">
            <v>-0.46159707477082762</v>
          </cell>
          <cell r="O27">
            <v>-0.44408718647700929</v>
          </cell>
          <cell r="P27">
            <v>-0.41730106391922056</v>
          </cell>
          <cell r="Q27">
            <v>-0.39624270332846206</v>
          </cell>
          <cell r="R27">
            <v>-0.53353329151964712</v>
          </cell>
          <cell r="S27">
            <v>-0.50877080179332357</v>
          </cell>
          <cell r="T27">
            <v>-0.63313393091550085</v>
          </cell>
          <cell r="U27">
            <v>-0.60243513593589071</v>
          </cell>
          <cell r="V27">
            <v>-0.74977520903789463</v>
          </cell>
          <cell r="W27">
            <v>-0.56918875212942655</v>
          </cell>
          <cell r="X27">
            <v>-0.66369453464966477</v>
          </cell>
          <cell r="Y27">
            <v>-0.66060871728648107</v>
          </cell>
          <cell r="Z27">
            <v>-0.81477632297105607</v>
          </cell>
          <cell r="AA27">
            <v>-0.65739654723484964</v>
          </cell>
          <cell r="AB27">
            <v>-0.64511883610607612</v>
          </cell>
          <cell r="AC27">
            <v>-0.85978209095261116</v>
          </cell>
          <cell r="AD27">
            <v>-0.99336830214791783</v>
          </cell>
          <cell r="AE27">
            <v>-0.87849575167594995</v>
          </cell>
          <cell r="AF27">
            <v>-0.8280079959000366</v>
          </cell>
          <cell r="AG27">
            <v>-0.76708643138473787</v>
          </cell>
          <cell r="AH27">
            <v>-0.5837322776095073</v>
          </cell>
          <cell r="AI27">
            <v>-0.51178467419551277</v>
          </cell>
          <cell r="AJ27">
            <v>-0.73565349591523765</v>
          </cell>
          <cell r="AK27">
            <v>-0.66541676543759709</v>
          </cell>
        </row>
        <row r="28">
          <cell r="A28" t="str">
            <v>Spredtbygde områder</v>
          </cell>
          <cell r="B28">
            <v>-0.45741571938077491</v>
          </cell>
          <cell r="C28">
            <v>-0.68586617303288122</v>
          </cell>
          <cell r="D28">
            <v>-0.43356689168867757</v>
          </cell>
          <cell r="E28">
            <v>-0.24475566221330755</v>
          </cell>
          <cell r="F28">
            <v>-0.39258516734241983</v>
          </cell>
          <cell r="G28">
            <v>-0.51706277118020627</v>
          </cell>
          <cell r="H28">
            <v>-0.52452137424600054</v>
          </cell>
          <cell r="I28">
            <v>-0.99068200443135945</v>
          </cell>
          <cell r="J28">
            <v>-1.2891344383057091</v>
          </cell>
          <cell r="K28">
            <v>-1.4782108487119292</v>
          </cell>
          <cell r="L28">
            <v>-1.1642542479546885</v>
          </cell>
          <cell r="M28">
            <v>-0.99384565526137691</v>
          </cell>
          <cell r="N28">
            <v>-0.59758850939136277</v>
          </cell>
          <cell r="O28">
            <v>-0.6160157648432385</v>
          </cell>
          <cell r="P28">
            <v>-0.65511397944409455</v>
          </cell>
          <cell r="Q28">
            <v>-0.44323529220335456</v>
          </cell>
          <cell r="R28">
            <v>-0.64105696221086472</v>
          </cell>
          <cell r="S28">
            <v>-0.82787416312720463</v>
          </cell>
          <cell r="T28">
            <v>-0.83526284760076019</v>
          </cell>
          <cell r="U28">
            <v>-1.1200090344738249</v>
          </cell>
          <cell r="V28">
            <v>-1.636361802082948</v>
          </cell>
          <cell r="W28">
            <v>-1.5132193588423428</v>
          </cell>
          <cell r="X28">
            <v>-1.0979171258540885</v>
          </cell>
          <cell r="Y28">
            <v>-0.93254002671338609</v>
          </cell>
          <cell r="Z28">
            <v>-0.80835603996366934</v>
          </cell>
          <cell r="AA28">
            <v>-0.97930772103116182</v>
          </cell>
          <cell r="AB28">
            <v>-1.0650597095097665</v>
          </cell>
          <cell r="AC28">
            <v>-1.1127593774581817</v>
          </cell>
          <cell r="AD28">
            <v>-1.3178638110529108</v>
          </cell>
          <cell r="AE28">
            <v>-1.4494193857082389</v>
          </cell>
          <cell r="AF28">
            <v>-1.0033345242348457</v>
          </cell>
          <cell r="AG28">
            <v>-0.93812285513045301</v>
          </cell>
          <cell r="AH28">
            <v>-1.0452017788747336</v>
          </cell>
          <cell r="AI28">
            <v>-0.860291262501932</v>
          </cell>
          <cell r="AJ28">
            <v>-0.68186275249287209</v>
          </cell>
          <cell r="AK28">
            <v>-1.1395624382108114</v>
          </cell>
        </row>
        <row r="29">
          <cell r="A29" t="str">
            <v>Sysselsettingsvekst – AKU</v>
          </cell>
          <cell r="B29">
            <v>1.9564002235885971</v>
          </cell>
          <cell r="C29">
            <v>1.6447368421052631</v>
          </cell>
          <cell r="D29">
            <v>0.97087378640776689</v>
          </cell>
          <cell r="E29">
            <v>1.9230769230769231</v>
          </cell>
          <cell r="F29">
            <v>1.4150943396226416</v>
          </cell>
          <cell r="G29">
            <v>0.41343669250645992</v>
          </cell>
          <cell r="H29">
            <v>0.1029336078229542</v>
          </cell>
          <cell r="I29">
            <v>1.2853470437017995</v>
          </cell>
          <cell r="J29">
            <v>2.233502538071066</v>
          </cell>
          <cell r="K29">
            <v>3.5749751737835158</v>
          </cell>
          <cell r="L29">
            <v>1.9175455417066156</v>
          </cell>
          <cell r="M29">
            <v>-0.56444026340545628</v>
          </cell>
          <cell r="N29">
            <v>-3.0747398297067172</v>
          </cell>
          <cell r="O29">
            <v>-0.92728160078086874</v>
          </cell>
          <cell r="P29">
            <v>-1.0344827586206897</v>
          </cell>
          <cell r="Q29">
            <v>-0.24888003982080636</v>
          </cell>
          <cell r="R29">
            <v>0</v>
          </cell>
          <cell r="S29">
            <v>1.4970059880239521</v>
          </cell>
          <cell r="T29">
            <v>2.2123893805309733</v>
          </cell>
          <cell r="U29">
            <v>2.5493025493025496</v>
          </cell>
          <cell r="V29">
            <v>2.9549718574108819</v>
          </cell>
          <cell r="W29">
            <v>2.4145785876993164</v>
          </cell>
          <cell r="X29">
            <v>0.53380782918149472</v>
          </cell>
          <cell r="Y29">
            <v>0.39823008849557523</v>
          </cell>
          <cell r="Z29">
            <v>0.39665050683120318</v>
          </cell>
          <cell r="AA29">
            <v>0.35118525021949076</v>
          </cell>
          <cell r="AB29">
            <v>-0.74365704286964129</v>
          </cell>
          <cell r="AC29">
            <v>0.26443367122080208</v>
          </cell>
          <cell r="AD29">
            <v>0.61538461538461542</v>
          </cell>
          <cell r="AE29">
            <v>3.1891655744866756</v>
          </cell>
          <cell r="AF29">
            <v>3.4292972057578321</v>
          </cell>
          <cell r="AG29">
            <v>3.3155955792058949</v>
          </cell>
          <cell r="AH29">
            <v>-0.6339144215530903</v>
          </cell>
          <cell r="AI29">
            <v>0</v>
          </cell>
          <cell r="AJ29">
            <v>1.3955342902711323</v>
          </cell>
          <cell r="AK29">
            <v>1.8875344081793157</v>
          </cell>
        </row>
      </sheetData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gendefinert 4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548DD4"/>
    </a:accent1>
    <a:accent2>
      <a:srgbClr val="92CDDC"/>
    </a:accent2>
    <a:accent3>
      <a:srgbClr val="F0EA00"/>
    </a:accent3>
    <a:accent4>
      <a:srgbClr val="F79646"/>
    </a:accent4>
    <a:accent5>
      <a:srgbClr val="FF0000"/>
    </a:accent5>
    <a:accent6>
      <a:srgbClr val="000000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O21" sqref="O21"/>
    </sheetView>
  </sheetViews>
  <sheetFormatPr baseColWidth="10" defaultRowHeight="15"/>
  <sheetData>
    <row r="1" spans="1:1">
      <c r="A1" t="s">
        <v>3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K8"/>
  <sheetViews>
    <sheetView workbookViewId="0">
      <selection activeCell="C13" sqref="C13"/>
    </sheetView>
  </sheetViews>
  <sheetFormatPr baseColWidth="10" defaultRowHeight="15"/>
  <sheetData>
    <row r="1" spans="1:37">
      <c r="A1" t="s">
        <v>7</v>
      </c>
    </row>
    <row r="2" spans="1:37">
      <c r="B2">
        <v>1977</v>
      </c>
      <c r="C2">
        <v>1978</v>
      </c>
      <c r="D2">
        <v>1979</v>
      </c>
      <c r="E2">
        <v>1980</v>
      </c>
      <c r="F2">
        <v>1981</v>
      </c>
      <c r="G2">
        <v>1982</v>
      </c>
      <c r="H2">
        <v>1983</v>
      </c>
      <c r="I2">
        <v>1984</v>
      </c>
      <c r="J2">
        <v>1985</v>
      </c>
      <c r="K2">
        <v>1986</v>
      </c>
      <c r="L2">
        <v>1987</v>
      </c>
      <c r="M2">
        <v>1988</v>
      </c>
      <c r="N2">
        <v>1989</v>
      </c>
      <c r="O2">
        <v>1990</v>
      </c>
      <c r="P2">
        <v>1991</v>
      </c>
      <c r="Q2">
        <v>1992</v>
      </c>
      <c r="R2">
        <v>1993</v>
      </c>
      <c r="S2">
        <v>1994</v>
      </c>
      <c r="T2">
        <v>1995</v>
      </c>
      <c r="U2">
        <v>1996</v>
      </c>
      <c r="V2">
        <v>1997</v>
      </c>
      <c r="W2">
        <v>1998</v>
      </c>
      <c r="X2">
        <v>1999</v>
      </c>
      <c r="Y2">
        <v>2000</v>
      </c>
      <c r="Z2">
        <v>2001</v>
      </c>
      <c r="AA2">
        <v>2002</v>
      </c>
      <c r="AB2">
        <v>2003</v>
      </c>
      <c r="AC2">
        <v>2004</v>
      </c>
      <c r="AD2">
        <v>2005</v>
      </c>
      <c r="AE2">
        <v>2006</v>
      </c>
      <c r="AF2">
        <v>2007</v>
      </c>
      <c r="AG2">
        <v>2008</v>
      </c>
      <c r="AH2">
        <v>2009</v>
      </c>
      <c r="AI2">
        <v>2010</v>
      </c>
      <c r="AJ2">
        <v>2011</v>
      </c>
      <c r="AK2">
        <v>2012</v>
      </c>
    </row>
    <row r="3" spans="1:37">
      <c r="A3" t="s">
        <v>0</v>
      </c>
      <c r="B3">
        <v>-0.17569633256547049</v>
      </c>
      <c r="C3">
        <v>-0.17302889530978233</v>
      </c>
      <c r="D3">
        <v>-0.16469349460696303</v>
      </c>
      <c r="E3">
        <v>-0.1449554106642561</v>
      </c>
      <c r="F3">
        <v>-0.12932506564493049</v>
      </c>
      <c r="G3">
        <v>-1.2784128853842426E-2</v>
      </c>
      <c r="H3">
        <v>7.0431091435123661E-2</v>
      </c>
      <c r="I3">
        <v>0.27534224342594443</v>
      </c>
      <c r="J3">
        <v>0.35628334696694303</v>
      </c>
      <c r="K3">
        <v>0.29178137785719344</v>
      </c>
      <c r="L3">
        <v>0.13612152841881342</v>
      </c>
      <c r="M3">
        <v>0.1050009189855128</v>
      </c>
      <c r="N3">
        <v>9.5352871843091547E-2</v>
      </c>
      <c r="O3">
        <v>0.13131195049372038</v>
      </c>
      <c r="P3">
        <v>0.30533120612938169</v>
      </c>
      <c r="Q3">
        <v>0.18659364819031732</v>
      </c>
      <c r="R3">
        <v>0.30626172834631149</v>
      </c>
      <c r="S3">
        <v>0.22736313946242268</v>
      </c>
      <c r="T3">
        <v>0.28757976467641583</v>
      </c>
      <c r="U3">
        <v>0.350357724928617</v>
      </c>
      <c r="V3">
        <v>0.25016861855417255</v>
      </c>
      <c r="W3">
        <v>0.18417231912100177</v>
      </c>
      <c r="X3">
        <v>0.15501651891370619</v>
      </c>
      <c r="Y3">
        <v>5.4861929010285394E-2</v>
      </c>
      <c r="Z3">
        <v>0.27354846869936117</v>
      </c>
      <c r="AA3">
        <v>0.16997559386018871</v>
      </c>
      <c r="AB3">
        <v>0.250387144518115</v>
      </c>
      <c r="AC3">
        <v>0.33383850419582561</v>
      </c>
      <c r="AD3">
        <v>0.34397350881412903</v>
      </c>
      <c r="AE3">
        <v>0.35840865347019191</v>
      </c>
      <c r="AF3">
        <v>0.24151159595154603</v>
      </c>
      <c r="AG3">
        <v>0.18301142728017125</v>
      </c>
      <c r="AH3">
        <v>0.17385234090317389</v>
      </c>
      <c r="AI3">
        <v>0.11123652867092253</v>
      </c>
      <c r="AJ3">
        <v>0.13610828701743058</v>
      </c>
      <c r="AK3">
        <v>0.18768556123421989</v>
      </c>
    </row>
    <row r="4" spans="1:37">
      <c r="A4" t="s">
        <v>4</v>
      </c>
      <c r="B4">
        <v>0.21955958385584362</v>
      </c>
      <c r="C4">
        <v>0.14610470530035868</v>
      </c>
      <c r="D4">
        <v>0.10477187509123746</v>
      </c>
      <c r="E4">
        <v>0.13498213667169767</v>
      </c>
      <c r="F4">
        <v>0.18635068072977706</v>
      </c>
      <c r="G4">
        <v>0.1841141112607004</v>
      </c>
      <c r="H4">
        <v>0.11435480462203115</v>
      </c>
      <c r="I4">
        <v>0.1107764597165935</v>
      </c>
      <c r="J4">
        <v>0.13410405188720123</v>
      </c>
      <c r="K4">
        <v>0.28398111545837629</v>
      </c>
      <c r="L4">
        <v>0.29130299094963408</v>
      </c>
      <c r="M4">
        <v>0.21289128778420188</v>
      </c>
      <c r="N4">
        <v>0.13100513189708171</v>
      </c>
      <c r="O4">
        <v>0.11357070827436368</v>
      </c>
      <c r="P4">
        <v>-2.2974031843902901E-2</v>
      </c>
      <c r="Q4">
        <v>6.4712414574115348E-2</v>
      </c>
      <c r="R4">
        <v>9.1368061005751497E-3</v>
      </c>
      <c r="S4">
        <v>0.15648789898104243</v>
      </c>
      <c r="T4">
        <v>0.11192495080593302</v>
      </c>
      <c r="U4">
        <v>0.13361269835415893</v>
      </c>
      <c r="V4">
        <v>0.2945279860751932</v>
      </c>
      <c r="W4">
        <v>0.30604686934662895</v>
      </c>
      <c r="X4">
        <v>0.27315647566509543</v>
      </c>
      <c r="Y4">
        <v>0.37004161570175376</v>
      </c>
      <c r="Z4">
        <v>0.14752000059274736</v>
      </c>
      <c r="AA4">
        <v>0.18030172355037449</v>
      </c>
      <c r="AB4">
        <v>9.3337470268828757E-2</v>
      </c>
      <c r="AC4">
        <v>8.3437447965456171E-2</v>
      </c>
      <c r="AD4">
        <v>0.11190588027374568</v>
      </c>
      <c r="AE4">
        <v>0.10735677972804868</v>
      </c>
      <c r="AF4">
        <v>0.1537831984554725</v>
      </c>
      <c r="AG4">
        <v>0.17220614025820355</v>
      </c>
      <c r="AH4">
        <v>0.10671351287719344</v>
      </c>
      <c r="AI4">
        <v>0.16783147405088408</v>
      </c>
      <c r="AJ4">
        <v>0.1673606550624045</v>
      </c>
      <c r="AK4">
        <v>0.12592810594912759</v>
      </c>
    </row>
    <row r="5" spans="1:37">
      <c r="A5" t="s">
        <v>5</v>
      </c>
      <c r="B5">
        <v>7.9793694462176379E-2</v>
      </c>
      <c r="C5">
        <v>0.23990763696602621</v>
      </c>
      <c r="D5">
        <v>0.2084230049166273</v>
      </c>
      <c r="E5">
        <v>0.19512399084310986</v>
      </c>
      <c r="F5">
        <v>0.10135053052837641</v>
      </c>
      <c r="G5">
        <v>-3.7656883491402254E-2</v>
      </c>
      <c r="H5">
        <v>-0.1266178856057166</v>
      </c>
      <c r="I5">
        <v>-0.27717508133809898</v>
      </c>
      <c r="J5">
        <v>-0.29309625471974227</v>
      </c>
      <c r="K5">
        <v>-0.31501495074255009</v>
      </c>
      <c r="L5">
        <v>-0.14638307772844486</v>
      </c>
      <c r="M5">
        <v>-0.13179703809321633</v>
      </c>
      <c r="N5">
        <v>-4.2712742980561554E-2</v>
      </c>
      <c r="O5">
        <v>-0.10593812909396656</v>
      </c>
      <c r="P5">
        <v>-0.2846936820061185</v>
      </c>
      <c r="Q5">
        <v>-0.22409164081743896</v>
      </c>
      <c r="R5">
        <v>-0.29169560608589978</v>
      </c>
      <c r="S5">
        <v>-0.34692952282443706</v>
      </c>
      <c r="T5">
        <v>-0.3471253510497046</v>
      </c>
      <c r="U5">
        <v>-0.50860717192334826</v>
      </c>
      <c r="V5">
        <v>-0.37537892897641328</v>
      </c>
      <c r="W5">
        <v>-0.37794014393540459</v>
      </c>
      <c r="X5">
        <v>-0.28468962196200537</v>
      </c>
      <c r="Y5">
        <v>-0.25166681549455056</v>
      </c>
      <c r="Z5">
        <v>-0.3419354882619618</v>
      </c>
      <c r="AA5">
        <v>-0.20517910681142967</v>
      </c>
      <c r="AB5">
        <v>-0.25108526516300522</v>
      </c>
      <c r="AC5">
        <v>-0.33120640883723235</v>
      </c>
      <c r="AD5">
        <v>-0.31488086330175274</v>
      </c>
      <c r="AE5">
        <v>-0.4060636310637325</v>
      </c>
      <c r="AF5">
        <v>-0.30682851927253996</v>
      </c>
      <c r="AG5">
        <v>-0.24150360142245622</v>
      </c>
      <c r="AH5">
        <v>-0.18382487714459578</v>
      </c>
      <c r="AI5">
        <v>-0.20491125145443304</v>
      </c>
      <c r="AJ5">
        <v>-0.19073997514201976</v>
      </c>
      <c r="AK5">
        <v>-0.22714744687443938</v>
      </c>
    </row>
    <row r="6" spans="1:37">
      <c r="A6" t="s">
        <v>6</v>
      </c>
      <c r="B6">
        <v>7.3493470521144966E-2</v>
      </c>
      <c r="C6">
        <v>8.9827082865483951E-2</v>
      </c>
      <c r="D6">
        <v>0.12506224428213125</v>
      </c>
      <c r="E6">
        <v>-8.1014187781275421E-2</v>
      </c>
      <c r="F6">
        <v>-6.9448331241126204E-2</v>
      </c>
      <c r="G6">
        <v>-0.20632415487549224</v>
      </c>
      <c r="H6">
        <v>-0.16503081488244692</v>
      </c>
      <c r="I6">
        <v>-0.47948196740803067</v>
      </c>
      <c r="J6">
        <v>-0.72112127468519838</v>
      </c>
      <c r="K6">
        <v>-0.82579607642888253</v>
      </c>
      <c r="L6">
        <v>-0.68025002029385495</v>
      </c>
      <c r="M6">
        <v>-0.43478613927773069</v>
      </c>
      <c r="N6">
        <v>-0.46159707477082762</v>
      </c>
      <c r="O6">
        <v>-0.44408718647700929</v>
      </c>
      <c r="P6">
        <v>-0.41730106391922056</v>
      </c>
      <c r="Q6">
        <v>-0.39624270332846206</v>
      </c>
      <c r="R6">
        <v>-0.53353329151964712</v>
      </c>
      <c r="S6">
        <v>-0.50877080179332357</v>
      </c>
      <c r="T6">
        <v>-0.63313393091550085</v>
      </c>
      <c r="U6">
        <v>-0.60243513593589071</v>
      </c>
      <c r="V6">
        <v>-0.74977520903789463</v>
      </c>
      <c r="W6">
        <v>-0.56918875212942655</v>
      </c>
      <c r="X6">
        <v>-0.66369453464966477</v>
      </c>
      <c r="Y6">
        <v>-0.66060871728648107</v>
      </c>
      <c r="Z6">
        <v>-0.81477632297105607</v>
      </c>
      <c r="AA6">
        <v>-0.65739654723484964</v>
      </c>
      <c r="AB6">
        <v>-0.64511883610607612</v>
      </c>
      <c r="AC6">
        <v>-0.85978209095261116</v>
      </c>
      <c r="AD6">
        <v>-0.99336830214791783</v>
      </c>
      <c r="AE6">
        <v>-0.87849575167594995</v>
      </c>
      <c r="AF6">
        <v>-0.8280079959000366</v>
      </c>
      <c r="AG6">
        <v>-0.76708643138473787</v>
      </c>
      <c r="AH6">
        <v>-0.5837322776095073</v>
      </c>
      <c r="AI6">
        <v>-0.51178467419551277</v>
      </c>
      <c r="AJ6">
        <v>-0.73565349591523765</v>
      </c>
      <c r="AK6">
        <v>-0.66541676543759709</v>
      </c>
    </row>
    <row r="7" spans="1:37">
      <c r="A7" t="s">
        <v>1</v>
      </c>
      <c r="B7">
        <v>-0.45741571938077491</v>
      </c>
      <c r="C7">
        <v>-0.68586617303288122</v>
      </c>
      <c r="D7">
        <v>-0.43356689168867757</v>
      </c>
      <c r="E7">
        <v>-0.24475566221330755</v>
      </c>
      <c r="F7">
        <v>-0.39258516734241983</v>
      </c>
      <c r="G7">
        <v>-0.51706277118020627</v>
      </c>
      <c r="H7">
        <v>-0.52452137424600054</v>
      </c>
      <c r="I7">
        <v>-0.99068200443135945</v>
      </c>
      <c r="J7">
        <v>-1.2891344383057091</v>
      </c>
      <c r="K7">
        <v>-1.4782108487119292</v>
      </c>
      <c r="L7">
        <v>-1.1642542479546885</v>
      </c>
      <c r="M7">
        <v>-0.99384565526137691</v>
      </c>
      <c r="N7">
        <v>-0.59758850939136277</v>
      </c>
      <c r="O7">
        <v>-0.6160157648432385</v>
      </c>
      <c r="P7">
        <v>-0.65511397944409455</v>
      </c>
      <c r="Q7">
        <v>-0.44323529220335456</v>
      </c>
      <c r="R7">
        <v>-0.64105696221086472</v>
      </c>
      <c r="S7">
        <v>-0.82787416312720463</v>
      </c>
      <c r="T7">
        <v>-0.83526284760076019</v>
      </c>
      <c r="U7">
        <v>-1.1200090344738249</v>
      </c>
      <c r="V7">
        <v>-1.636361802082948</v>
      </c>
      <c r="W7">
        <v>-1.5132193588423428</v>
      </c>
      <c r="X7">
        <v>-1.0979171258540885</v>
      </c>
      <c r="Y7">
        <v>-0.93254002671338609</v>
      </c>
      <c r="Z7">
        <v>-0.80835603996366934</v>
      </c>
      <c r="AA7">
        <v>-0.97930772103116182</v>
      </c>
      <c r="AB7">
        <v>-1.0650597095097665</v>
      </c>
      <c r="AC7">
        <v>-1.1127593774581817</v>
      </c>
      <c r="AD7">
        <v>-1.3178638110529108</v>
      </c>
      <c r="AE7">
        <v>-1.4494193857082389</v>
      </c>
      <c r="AF7">
        <v>-1.0033345242348457</v>
      </c>
      <c r="AG7">
        <v>-0.93812285513045301</v>
      </c>
      <c r="AH7">
        <v>-1.0452017788747336</v>
      </c>
      <c r="AI7">
        <v>-0.860291262501932</v>
      </c>
      <c r="AJ7">
        <v>-0.68186275249287209</v>
      </c>
      <c r="AK7">
        <v>-1.1395624382108114</v>
      </c>
    </row>
    <row r="8" spans="1:37">
      <c r="A8" t="s">
        <v>2</v>
      </c>
      <c r="B8">
        <v>1.9564002235885971</v>
      </c>
      <c r="C8">
        <v>1.6447368421052631</v>
      </c>
      <c r="D8">
        <v>0.97087378640776689</v>
      </c>
      <c r="E8">
        <v>1.9230769230769231</v>
      </c>
      <c r="F8">
        <v>1.4150943396226416</v>
      </c>
      <c r="G8">
        <v>0.41343669250645992</v>
      </c>
      <c r="H8">
        <v>0.1029336078229542</v>
      </c>
      <c r="I8">
        <v>1.2853470437017995</v>
      </c>
      <c r="J8">
        <v>2.233502538071066</v>
      </c>
      <c r="K8">
        <v>3.5749751737835158</v>
      </c>
      <c r="L8">
        <v>1.9175455417066156</v>
      </c>
      <c r="M8">
        <v>-0.56444026340545628</v>
      </c>
      <c r="N8">
        <v>-3.0747398297067172</v>
      </c>
      <c r="O8">
        <v>-0.92728160078086874</v>
      </c>
      <c r="P8">
        <v>-1.0344827586206897</v>
      </c>
      <c r="Q8">
        <v>-0.24888003982080636</v>
      </c>
      <c r="R8">
        <v>0</v>
      </c>
      <c r="S8">
        <v>1.4970059880239521</v>
      </c>
      <c r="T8">
        <v>2.2123893805309733</v>
      </c>
      <c r="U8">
        <v>2.5493025493025496</v>
      </c>
      <c r="V8">
        <v>2.9549718574108819</v>
      </c>
      <c r="W8">
        <v>2.4145785876993164</v>
      </c>
      <c r="X8">
        <v>0.53380782918149472</v>
      </c>
      <c r="Y8">
        <v>0.39823008849557523</v>
      </c>
      <c r="Z8">
        <v>0.39665050683120318</v>
      </c>
      <c r="AA8">
        <v>0.35118525021949076</v>
      </c>
      <c r="AB8">
        <v>-0.74365704286964129</v>
      </c>
      <c r="AC8">
        <v>0.26443367122080208</v>
      </c>
      <c r="AD8">
        <v>0.61538461538461542</v>
      </c>
      <c r="AE8">
        <v>3.1891655744866756</v>
      </c>
      <c r="AF8">
        <v>3.4292972057578321</v>
      </c>
      <c r="AG8">
        <v>3.3155955792058949</v>
      </c>
      <c r="AH8">
        <v>-0.6339144215530903</v>
      </c>
      <c r="AI8">
        <v>0</v>
      </c>
      <c r="AJ8">
        <v>1.3955342902711323</v>
      </c>
      <c r="AK8">
        <v>1.8875344081793157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Regneark</vt:lpstr>
      </vt:variant>
      <vt:variant>
        <vt:i4>4</vt:i4>
      </vt:variant>
      <vt:variant>
        <vt:lpstr>Diagrammer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7" baseType="lpstr">
      <vt:lpstr>fig3.8</vt:lpstr>
      <vt:lpstr>data</vt:lpstr>
      <vt:lpstr>Ark3</vt:lpstr>
      <vt:lpstr>Ark1</vt:lpstr>
      <vt:lpstr>Diagram1</vt:lpstr>
      <vt:lpstr>fig3.8!_ftnref1</vt:lpstr>
      <vt:lpstr>fig3.8!_Toc273101450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 Munkejord</dc:creator>
  <cp:lastModifiedBy>Mads Munkejord</cp:lastModifiedBy>
  <dcterms:created xsi:type="dcterms:W3CDTF">2011-09-09T16:01:28Z</dcterms:created>
  <dcterms:modified xsi:type="dcterms:W3CDTF">2013-06-18T12:52:00Z</dcterms:modified>
</cp:coreProperties>
</file>